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Sheet1!$A$2:$I$14</definedName>
  </definedNames>
  <calcPr calcId="144525"/>
</workbook>
</file>

<file path=xl/sharedStrings.xml><?xml version="1.0" encoding="utf-8"?>
<sst xmlns="http://schemas.openxmlformats.org/spreadsheetml/2006/main" count="871" uniqueCount="545">
  <si>
    <t>城固县2021年第三批一次性自主创业花名册（123人）</t>
  </si>
  <si>
    <t>序号</t>
  </si>
  <si>
    <t>姓名</t>
  </si>
  <si>
    <t>性别</t>
  </si>
  <si>
    <t>家庭住址</t>
  </si>
  <si>
    <t>创业项目</t>
  </si>
  <si>
    <t>创业地址</t>
  </si>
  <si>
    <t>创业单位名称</t>
  </si>
  <si>
    <t>金额（元）</t>
  </si>
  <si>
    <t>备注</t>
  </si>
  <si>
    <t>马小菊</t>
  </si>
  <si>
    <t>女</t>
  </si>
  <si>
    <t>汉台区望江乡余湾村</t>
  </si>
  <si>
    <t>内衣零售</t>
  </si>
  <si>
    <t>文化路中段</t>
  </si>
  <si>
    <t>香蜜闺秀内衣店</t>
  </si>
  <si>
    <t>贫困户</t>
  </si>
  <si>
    <t>刘小军</t>
  </si>
  <si>
    <t>男</t>
  </si>
  <si>
    <t>五堵镇元山村</t>
  </si>
  <si>
    <t>住宿服务</t>
  </si>
  <si>
    <t>胜利街74号</t>
  </si>
  <si>
    <t>小军钟楼宾馆</t>
  </si>
  <si>
    <t>李丹</t>
  </si>
  <si>
    <t>上元观镇乐丰村</t>
  </si>
  <si>
    <t>定型包装酒</t>
  </si>
  <si>
    <t>杨光会隔壁</t>
  </si>
  <si>
    <t>皓天商贸</t>
  </si>
  <si>
    <t>非贫困户</t>
  </si>
  <si>
    <t>周龙海</t>
  </si>
  <si>
    <t>三村四组</t>
  </si>
  <si>
    <t>美发服务</t>
  </si>
  <si>
    <t>西环三路北段</t>
  </si>
  <si>
    <t>漂亮百分百美发店</t>
  </si>
  <si>
    <t>刘涛</t>
  </si>
  <si>
    <t>上元观镇嵩山寺村</t>
  </si>
  <si>
    <t>卤制品、凉菜制售</t>
  </si>
  <si>
    <t>聚春花苑16号楼019号</t>
  </si>
  <si>
    <t>刘氏现捞</t>
  </si>
  <si>
    <t>庹龙飞</t>
  </si>
  <si>
    <t>庙坡村二组</t>
  </si>
  <si>
    <t>小餐饮</t>
  </si>
  <si>
    <t>钟楼街3号</t>
  </si>
  <si>
    <t>小兄弟鸡蛋灌饼</t>
  </si>
  <si>
    <t>吴敏</t>
  </si>
  <si>
    <t>五堵镇金牛村</t>
  </si>
  <si>
    <t>理发服务</t>
  </si>
  <si>
    <t>大西关村17号</t>
  </si>
  <si>
    <t>十七号理发店</t>
  </si>
  <si>
    <t>陈刚强</t>
  </si>
  <si>
    <t>五堵镇二里山村</t>
  </si>
  <si>
    <t>餐饮服务</t>
  </si>
  <si>
    <t>乐城公园商业街</t>
  </si>
  <si>
    <t>胖哥俩纸上烤肉烤鱼店</t>
  </si>
  <si>
    <t>王娟</t>
  </si>
  <si>
    <t>董家营镇刘草坝村</t>
  </si>
  <si>
    <t>生活美容服务</t>
  </si>
  <si>
    <t>西环四路北段</t>
  </si>
  <si>
    <t>沐颜曦美容养生馆</t>
  </si>
  <si>
    <t>饶红侠</t>
  </si>
  <si>
    <t>上元观镇张家庵村</t>
  </si>
  <si>
    <t>美甲服务</t>
  </si>
  <si>
    <t>春熙花园步行街</t>
  </si>
  <si>
    <t>伊梦坊美容店</t>
  </si>
  <si>
    <t>陈治桂</t>
  </si>
  <si>
    <t>老庄镇杨家坡村</t>
  </si>
  <si>
    <t>日用品销售</t>
  </si>
  <si>
    <t>燎原小区B59号</t>
  </si>
  <si>
    <t>点点利便利店</t>
  </si>
  <si>
    <t>龚小明</t>
  </si>
  <si>
    <t>司家铺八组</t>
  </si>
  <si>
    <t>鲜肉、蔬菜、豆制品零售</t>
  </si>
  <si>
    <t>冠亚花城旁</t>
  </si>
  <si>
    <t>慧慧放心肉彩电</t>
  </si>
  <si>
    <t>马小刚</t>
  </si>
  <si>
    <t>关王堡村七组</t>
  </si>
  <si>
    <t>五金产品零售</t>
  </si>
  <si>
    <t>燎原小区48号</t>
  </si>
  <si>
    <t>天金优五金机电</t>
  </si>
  <si>
    <t>罗丽媛</t>
  </si>
  <si>
    <t>洋县谢村镇</t>
  </si>
  <si>
    <t>金阳名居四号楼一层108</t>
  </si>
  <si>
    <t>名媛风美容美发</t>
  </si>
  <si>
    <t>饶凤霞</t>
  </si>
  <si>
    <t>湖广营村</t>
  </si>
  <si>
    <t>服装服饰出租</t>
  </si>
  <si>
    <t>乐城公园1-102</t>
  </si>
  <si>
    <t>吉婚坊婚纱礼服馆</t>
  </si>
  <si>
    <t>贾家山村</t>
  </si>
  <si>
    <t>化妆品零售</t>
  </si>
  <si>
    <t>西村路</t>
  </si>
  <si>
    <t>靓丽空间化妆品</t>
  </si>
  <si>
    <t>张诗晨</t>
  </si>
  <si>
    <t>石家庄村</t>
  </si>
  <si>
    <t>室内装修</t>
  </si>
  <si>
    <t>舒家营村</t>
  </si>
  <si>
    <t>众横家全屋整装中心</t>
  </si>
  <si>
    <t>谭明芳</t>
  </si>
  <si>
    <t>电线经营</t>
  </si>
  <si>
    <t>谭明芳金属加工店</t>
  </si>
  <si>
    <t>曾小丽</t>
  </si>
  <si>
    <t>钟楼街66号</t>
  </si>
  <si>
    <t>曾小丽美伊坊美甲店</t>
  </si>
  <si>
    <t>吴冬梅</t>
  </si>
  <si>
    <t>原公东窑村</t>
  </si>
  <si>
    <t>城固一中对面小西关村</t>
  </si>
  <si>
    <t>城固县冬梅美发店</t>
  </si>
  <si>
    <t>骆荣</t>
  </si>
  <si>
    <t>柳林镇新柳村</t>
  </si>
  <si>
    <t>小吃制售</t>
  </si>
  <si>
    <t>民乐家苑</t>
  </si>
  <si>
    <t>城固县江丰渔火烤鱼店</t>
  </si>
  <si>
    <t>王敏</t>
  </si>
  <si>
    <t>博望杜家营村</t>
  </si>
  <si>
    <t>火锅制售</t>
  </si>
  <si>
    <t>金华路</t>
  </si>
  <si>
    <t>城固县潮辣矿泉水火锅店</t>
  </si>
  <si>
    <t>左小侠</t>
  </si>
  <si>
    <t>董家营邵家村</t>
  </si>
  <si>
    <t>卤制品凉菜制售</t>
  </si>
  <si>
    <t>城固县左小侠牵味凤爪店</t>
  </si>
  <si>
    <t>龚浩</t>
  </si>
  <si>
    <t>谢家井村</t>
  </si>
  <si>
    <t>西环三路阳春二期7号楼</t>
  </si>
  <si>
    <t>城固县二弟石磨肠粉店</t>
  </si>
  <si>
    <t>魏梁</t>
  </si>
  <si>
    <t>庙坡村</t>
  </si>
  <si>
    <t>美容服务</t>
  </si>
  <si>
    <t>同心路</t>
  </si>
  <si>
    <t>城固县镜面皮肤管理中心</t>
  </si>
  <si>
    <t>杨雪梅</t>
  </si>
  <si>
    <t>桔园镇竹园村</t>
  </si>
  <si>
    <t>民主街45号</t>
  </si>
  <si>
    <t>城固县守候美容店</t>
  </si>
  <si>
    <t>肖楠</t>
  </si>
  <si>
    <t>上元观龚家堡</t>
  </si>
  <si>
    <t>塑料制品销售</t>
  </si>
  <si>
    <t>友谊路与西环四路拐角处</t>
  </si>
  <si>
    <t>汉中鑫鑫恋家家居建材有限公司</t>
  </si>
  <si>
    <t>胡少霞</t>
  </si>
  <si>
    <t>城固县少霞面皮店</t>
  </si>
  <si>
    <t>杨丽霞</t>
  </si>
  <si>
    <t>勉县定军山</t>
  </si>
  <si>
    <t>东环二路</t>
  </si>
  <si>
    <t>城固县杨子美容院</t>
  </si>
  <si>
    <t>徐冉峰</t>
  </si>
  <si>
    <t>桔园镇余家湾</t>
  </si>
  <si>
    <t>理发美发服务</t>
  </si>
  <si>
    <t>北环路6号楼</t>
  </si>
  <si>
    <t>城固县原宿美发店</t>
  </si>
  <si>
    <t>程鹏</t>
  </si>
  <si>
    <t>建筑装饰材料零售</t>
  </si>
  <si>
    <t>城固县鹏程鸿达建材店</t>
  </si>
  <si>
    <t>罗雅丽</t>
  </si>
  <si>
    <t>博雅社区</t>
  </si>
  <si>
    <t>干湿面加工</t>
  </si>
  <si>
    <t>石家坝市场</t>
  </si>
  <si>
    <t>城固县姐妹花鲜面加工店</t>
  </si>
  <si>
    <t>田金荣</t>
  </si>
  <si>
    <t>沙河营安乐堂村</t>
  </si>
  <si>
    <t>足浴</t>
  </si>
  <si>
    <t>金华路中段</t>
  </si>
  <si>
    <t>城固县浴足堂专业修脚房</t>
  </si>
  <si>
    <t>荀景昱</t>
  </si>
  <si>
    <t>杜家漕村</t>
  </si>
  <si>
    <t>文化路东段</t>
  </si>
  <si>
    <t>城固县渝香砂锅店</t>
  </si>
  <si>
    <t>郑磊</t>
  </si>
  <si>
    <t>龙头镇熊家山村</t>
  </si>
  <si>
    <t>城固县郑磊热米皮</t>
  </si>
  <si>
    <t>李娟</t>
  </si>
  <si>
    <t>三合龙王庙</t>
  </si>
  <si>
    <t>城师对面</t>
  </si>
  <si>
    <t>城固县惜花容美容店</t>
  </si>
  <si>
    <t>张超</t>
  </si>
  <si>
    <t>龙头镇五爱村</t>
  </si>
  <si>
    <t>北环路中段</t>
  </si>
  <si>
    <t>城固县超超刀削面店</t>
  </si>
  <si>
    <t>张亚莉</t>
  </si>
  <si>
    <t>三合镇秦家坝</t>
  </si>
  <si>
    <t>建材装饰材料零售</t>
  </si>
  <si>
    <t>城固县卓高建材专卖店</t>
  </si>
  <si>
    <t>胡景芬</t>
  </si>
  <si>
    <t>廉家庄村</t>
  </si>
  <si>
    <t>预包装食品等零售</t>
  </si>
  <si>
    <t>B=北环路中段</t>
  </si>
  <si>
    <t>城固县乐城文煜生活超市</t>
  </si>
  <si>
    <t>孙勇</t>
  </si>
  <si>
    <t>博望东方红村</t>
  </si>
  <si>
    <t>汽车装饰用品定制销售</t>
  </si>
  <si>
    <t>城龙路口</t>
  </si>
  <si>
    <t>城固县大同专业定制汽车脚垫</t>
  </si>
  <si>
    <t>蒙荔雪</t>
  </si>
  <si>
    <t>湑水村</t>
  </si>
  <si>
    <t>四路阳春花园小区7号楼15号</t>
  </si>
  <si>
    <t>城固县香源禾香罐罐茶店</t>
  </si>
  <si>
    <t>周姣</t>
  </si>
  <si>
    <t>洋县马畅安巷村</t>
  </si>
  <si>
    <t>东环二路南段</t>
  </si>
  <si>
    <t>城固县周姣理发店</t>
  </si>
  <si>
    <t>陈彦</t>
  </si>
  <si>
    <t>沙河营刘叶村</t>
  </si>
  <si>
    <t>太古石路</t>
  </si>
  <si>
    <t>城固县微笑便利店</t>
  </si>
  <si>
    <t>彭涛</t>
  </si>
  <si>
    <t>博望周家堰村</t>
  </si>
  <si>
    <t>东环一路北段</t>
  </si>
  <si>
    <t>城固县巴蜀冒菜馆</t>
  </si>
  <si>
    <t>何小花</t>
  </si>
  <si>
    <t>老庄潘张付村</t>
  </si>
  <si>
    <t>开关卫浴设备零售</t>
  </si>
  <si>
    <t>城固县小何开关卫浴批发部</t>
  </si>
  <si>
    <t>胡雅丽</t>
  </si>
  <si>
    <t>龙头熊家山村</t>
  </si>
  <si>
    <t>土特产零售</t>
  </si>
  <si>
    <t>石家坝市场聚春华苑12号楼</t>
  </si>
  <si>
    <t>城固县三鑫药材店</t>
  </si>
  <si>
    <t>周园</t>
  </si>
  <si>
    <t>龙头镇群力村</t>
  </si>
  <si>
    <t>信息系统集成服务</t>
  </si>
  <si>
    <t>五郎佳苑</t>
  </si>
  <si>
    <t>汉中菜鸟网络科技有限责任公司</t>
  </si>
  <si>
    <t>柏践枫</t>
  </si>
  <si>
    <t>镇巴长岭</t>
  </si>
  <si>
    <t>小吃中餐制售</t>
  </si>
  <si>
    <t>东环二路南段12号</t>
  </si>
  <si>
    <t>城固县小柏小炒餐饮店</t>
  </si>
  <si>
    <t>刘海</t>
  </si>
  <si>
    <t>小西关村</t>
  </si>
  <si>
    <t>室内装饰装修材料</t>
  </si>
  <si>
    <t>北环路</t>
  </si>
  <si>
    <t>城固县海涛暖通</t>
  </si>
  <si>
    <t>毕恩远</t>
  </si>
  <si>
    <t>双溪镇双溪村二组</t>
  </si>
  <si>
    <t>实体经济</t>
  </si>
  <si>
    <t>秦南养殖场</t>
  </si>
  <si>
    <t>司菊苹</t>
  </si>
  <si>
    <t>双溪镇水磨村一组</t>
  </si>
  <si>
    <t>电器销售</t>
  </si>
  <si>
    <t>孙艺芹</t>
  </si>
  <si>
    <t>小河镇北溪村五组</t>
  </si>
  <si>
    <t>蜂蜜养殖、销售</t>
  </si>
  <si>
    <t>城固县北溪山源土蜂养殖</t>
  </si>
  <si>
    <t>李勇</t>
  </si>
  <si>
    <t>小河镇小河村六组</t>
  </si>
  <si>
    <t>土石方工程施工</t>
  </si>
  <si>
    <t>小河镇小河村一组</t>
  </si>
  <si>
    <t>城固县勇勇建筑工程部</t>
  </si>
  <si>
    <t>王玲</t>
  </si>
  <si>
    <t>桔园镇余家湾村四组</t>
  </si>
  <si>
    <t>照相、打字、复印</t>
  </si>
  <si>
    <t>桔园镇新街</t>
  </si>
  <si>
    <t>城固县新街华岩照相馆</t>
  </si>
  <si>
    <t>王静</t>
  </si>
  <si>
    <t>日用家电修理；小家电及配件销售</t>
  </si>
  <si>
    <t>城固县新街汉华家电修理部</t>
  </si>
  <si>
    <t>刘伟</t>
  </si>
  <si>
    <t>沙河营镇张家村</t>
  </si>
  <si>
    <t>家电维修</t>
  </si>
  <si>
    <t>城固县西环四路中段</t>
  </si>
  <si>
    <t>小刘家电维修部</t>
  </si>
  <si>
    <t>贺少忠</t>
  </si>
  <si>
    <t>沙河营镇安乐堂村</t>
  </si>
  <si>
    <t>烟酒百货</t>
  </si>
  <si>
    <t>江湾小区</t>
  </si>
  <si>
    <t>城固县张芬日杂店</t>
  </si>
  <si>
    <t>巨振安</t>
  </si>
  <si>
    <t>沙河营镇建安村</t>
  </si>
  <si>
    <t>金属门窗</t>
  </si>
  <si>
    <t>鸿巨不锈钢经营部</t>
  </si>
  <si>
    <t>杨亮</t>
  </si>
  <si>
    <t>沙河营镇张家嘴村</t>
  </si>
  <si>
    <t>农家乐</t>
  </si>
  <si>
    <t>城固县嘉亮农家乐</t>
  </si>
  <si>
    <t>高李</t>
  </si>
  <si>
    <t>沙河营镇沙井社区</t>
  </si>
  <si>
    <t>博望办事处西村路中段</t>
  </si>
  <si>
    <t>城固县小高曼玲粥小吃店</t>
  </si>
  <si>
    <t>杨纪贤</t>
  </si>
  <si>
    <t>柳林镇崔家山村八组</t>
  </si>
  <si>
    <t>柳林镇杨家山安置区</t>
  </si>
  <si>
    <t>城固县柳林镇清清理发店</t>
  </si>
  <si>
    <t>张小红</t>
  </si>
  <si>
    <t>老庄镇老庄村三组</t>
  </si>
  <si>
    <t>中餐、海鲜、烧烤制售</t>
  </si>
  <si>
    <t>柳林镇崔家山劲松路西段</t>
  </si>
  <si>
    <t>城固县柳林镇崔家山红铠甲美食店</t>
  </si>
  <si>
    <t>孟瑶</t>
  </si>
  <si>
    <t>柳林镇崔家山村一组</t>
  </si>
  <si>
    <t>美容、美体、美甲等</t>
  </si>
  <si>
    <t>城固县悦美兮美容美体生活馆</t>
  </si>
  <si>
    <t>刘永哲</t>
  </si>
  <si>
    <t>柳林镇五渠寺村三组</t>
  </si>
  <si>
    <t>家用电器、净水器零售等</t>
  </si>
  <si>
    <t>柳林镇崔家山</t>
  </si>
  <si>
    <t>城固县柳林镇朗诗德净水设备经营部</t>
  </si>
  <si>
    <t>杨杰</t>
  </si>
  <si>
    <t>美发、护发</t>
  </si>
  <si>
    <t>柳林镇崔家山陕飞大道中段</t>
  </si>
  <si>
    <t>城固县柳林镇奈斯造型</t>
  </si>
  <si>
    <t>熊俊杰</t>
  </si>
  <si>
    <t>老庄镇景家山村二组</t>
  </si>
  <si>
    <t>烧烤、小炒、小吃制售</t>
  </si>
  <si>
    <t>城固县柳林镇小熊烤吧</t>
  </si>
  <si>
    <t>陈利鸿</t>
  </si>
  <si>
    <t>柳林镇代家山村八组</t>
  </si>
  <si>
    <t>小吃、小炒、砂锅制售</t>
  </si>
  <si>
    <t>柳林镇崔家山陕飞大道东段</t>
  </si>
  <si>
    <t>城固县柳林镇砂锅爱上饭餐饮店</t>
  </si>
  <si>
    <t>郑明珠</t>
  </si>
  <si>
    <t>柳林镇草坝岭村一组</t>
  </si>
  <si>
    <t>食用油来料加工</t>
  </si>
  <si>
    <t>城固县柳林镇利民榨油坊</t>
  </si>
  <si>
    <t>李博</t>
  </si>
  <si>
    <t>柳林镇古城村六组</t>
  </si>
  <si>
    <t>瓜、果、蔬菜等零售</t>
  </si>
  <si>
    <t>柳林镇崔家山憩园小区</t>
  </si>
  <si>
    <t>城固县柳林镇众德蔬菜经销部</t>
  </si>
  <si>
    <t>杨翠</t>
  </si>
  <si>
    <t>老庄镇老庄村一组</t>
  </si>
  <si>
    <t>美容美发服务</t>
  </si>
  <si>
    <t>柳林镇崔家山劲松路中段</t>
  </si>
  <si>
    <t>城固县柳林镇蒂梵尼造型</t>
  </si>
  <si>
    <t>王海洋</t>
  </si>
  <si>
    <t>柳林镇崔家山八组</t>
  </si>
  <si>
    <t>服装代加工</t>
  </si>
  <si>
    <t>柳林镇崔家山绿茵路</t>
  </si>
  <si>
    <t>城固县柳林镇鑫淼源服装厂</t>
  </si>
  <si>
    <t>赵春</t>
  </si>
  <si>
    <t>麻辣粉、酸辣粉制售</t>
  </si>
  <si>
    <t>柳林镇崔家山劲松路西段蓝天小区门口</t>
  </si>
  <si>
    <t>城固县柳林镇萍萍麻辣粉</t>
  </si>
  <si>
    <t>唐茹云</t>
  </si>
  <si>
    <t>童装、鞋零售</t>
  </si>
  <si>
    <t>城固县柳林镇派可兰帝童装</t>
  </si>
  <si>
    <t>陈君</t>
  </si>
  <si>
    <t>烟、酒、预包装食品</t>
  </si>
  <si>
    <t>柳林镇崔家山绿荫路</t>
  </si>
  <si>
    <t>城固县柳林镇乐购商贸中心</t>
  </si>
  <si>
    <t>孟艳华</t>
  </si>
  <si>
    <t>柳林镇朱家湾村四组</t>
  </si>
  <si>
    <t>柳林镇崔家山汉江路中段</t>
  </si>
  <si>
    <t>城固县柳林镇美资造型工作室</t>
  </si>
  <si>
    <t>钟春燕</t>
  </si>
  <si>
    <t>柳林镇陈家坝村三组</t>
  </si>
  <si>
    <t>美容、养生等</t>
  </si>
  <si>
    <t>柳林镇崔家山陕飞大道</t>
  </si>
  <si>
    <t>城固县柳林镇齐芳本草祥瑞美容养生馆</t>
  </si>
  <si>
    <t>朱文轩</t>
  </si>
  <si>
    <t>废旧物品收购等</t>
  </si>
  <si>
    <t>城固县柳林镇文轩再生资源收购中心</t>
  </si>
  <si>
    <t>吴汉华</t>
  </si>
  <si>
    <t>柳林镇吴家营村四组</t>
  </si>
  <si>
    <t>柳林镇崔家山横六路</t>
  </si>
  <si>
    <t>城固县柳林镇汉华便利店</t>
  </si>
  <si>
    <t>郑小斌</t>
  </si>
  <si>
    <t>内衣、家居服零售</t>
  </si>
  <si>
    <t>城固县柳林镇都市恋人坊内衣店</t>
  </si>
  <si>
    <t>何娟</t>
  </si>
  <si>
    <t>柳林镇吴家营村一组</t>
  </si>
  <si>
    <t>城固县柳林镇小何便利店</t>
  </si>
  <si>
    <t>李静</t>
  </si>
  <si>
    <t>宁强县汉源镇黄坝译村</t>
  </si>
  <si>
    <t>面食、小吃制售</t>
  </si>
  <si>
    <t>城固县柳林镇人和面莊</t>
  </si>
  <si>
    <t>周庆华</t>
  </si>
  <si>
    <t>文川镇毛家岭村六组</t>
  </si>
  <si>
    <t>谷物种植、油料种植</t>
  </si>
  <si>
    <t>周氏柑桔种植农民专业合作社</t>
  </si>
  <si>
    <t>胡瑞银</t>
  </si>
  <si>
    <t>文川镇毛家岭村八组</t>
  </si>
  <si>
    <t>水产品零售</t>
  </si>
  <si>
    <t>城固县年年有余鲜鱼店</t>
  </si>
  <si>
    <t>黄全景</t>
  </si>
  <si>
    <t>文川镇毛家岭村一组</t>
  </si>
  <si>
    <t>牲畜饲养</t>
  </si>
  <si>
    <t>城固县一鸣生态种养殖专业合作社</t>
  </si>
  <si>
    <t>熊丽丽</t>
  </si>
  <si>
    <t>文川镇西街</t>
  </si>
  <si>
    <t>日杂用品、五金电料</t>
  </si>
  <si>
    <t>文川镇文东社区六组</t>
  </si>
  <si>
    <t>城固县要嘛有嘛五金杂货店</t>
  </si>
  <si>
    <t>陈建荣</t>
  </si>
  <si>
    <t>桔园镇升仙村四组</t>
  </si>
  <si>
    <t>糖料作物种植，农产品销售</t>
  </si>
  <si>
    <t>城固县文川镇毛家岭村</t>
  </si>
  <si>
    <t>城固县陈氏柑桔种植农民专业合作社</t>
  </si>
  <si>
    <t>邹红利</t>
  </si>
  <si>
    <t>文川镇文光村二组</t>
  </si>
  <si>
    <t>机械零部件加工</t>
  </si>
  <si>
    <t>城固县文川镇西街</t>
  </si>
  <si>
    <t>城固县文川精工机械加工部</t>
  </si>
  <si>
    <t>闫家欢</t>
  </si>
  <si>
    <t>毛家岭村三组</t>
  </si>
  <si>
    <t>动物、家禽饲养</t>
  </si>
  <si>
    <t>城固县文川镇毛家岭村三组</t>
  </si>
  <si>
    <t>城固县佳欢养殖农场</t>
  </si>
  <si>
    <t>闫兴和</t>
  </si>
  <si>
    <t>文川镇毛家岭村二组</t>
  </si>
  <si>
    <t>谷物种植、水果种植</t>
  </si>
  <si>
    <t>城固县文川镇毛家岭村二组</t>
  </si>
  <si>
    <t>城固县闫兴和养殖农场</t>
  </si>
  <si>
    <t>周小华</t>
  </si>
  <si>
    <t>猪的繁育、饲养、销售</t>
  </si>
  <si>
    <t>城固县文川镇毛家岭村六组</t>
  </si>
  <si>
    <t>城固县文川镇顺鑫养殖场</t>
  </si>
  <si>
    <t>闫小荣</t>
  </si>
  <si>
    <t>家禽饲养、牲畜饲养</t>
  </si>
  <si>
    <t>城固县小荣养殖农场</t>
  </si>
  <si>
    <t>房小菊</t>
  </si>
  <si>
    <t>三合镇秦家坝三组</t>
  </si>
  <si>
    <t>日用品、烟酒销售</t>
  </si>
  <si>
    <t>城固县三合镇秦家坝老街</t>
  </si>
  <si>
    <t>城固县晓聚老街百货经销部</t>
  </si>
  <si>
    <t>吴新丽</t>
  </si>
  <si>
    <t>上元观镇</t>
  </si>
  <si>
    <t>美容美发</t>
  </si>
  <si>
    <t>城固县丽都造型</t>
  </si>
  <si>
    <t>衡静</t>
  </si>
  <si>
    <t>上元观镇宁家湾村</t>
  </si>
  <si>
    <t>面条加工</t>
  </si>
  <si>
    <t>城固县衡静面条加工店</t>
  </si>
  <si>
    <t>杨文治</t>
  </si>
  <si>
    <t>龙头镇刘王岭村三组</t>
  </si>
  <si>
    <t>水果种植，批发，零售</t>
  </si>
  <si>
    <t>城固县晓燕桔柑购销部</t>
  </si>
  <si>
    <t>吴胜男</t>
  </si>
  <si>
    <t>龙头镇新兴村二组</t>
  </si>
  <si>
    <t>香蜡祭祀用品零售，烟草制品零售</t>
  </si>
  <si>
    <t>龙头镇群力村移民搬迁点南侧</t>
  </si>
  <si>
    <t>城固娜娜经营部</t>
  </si>
  <si>
    <t>胥光华</t>
  </si>
  <si>
    <t>天明镇大路坪村四组</t>
  </si>
  <si>
    <t>饲养</t>
  </si>
  <si>
    <t>天明镇大路坪村</t>
  </si>
  <si>
    <t>城固县天明镇寨沟养殖场</t>
  </si>
  <si>
    <t>徐萍</t>
  </si>
  <si>
    <t>天明镇赵家坝三组</t>
  </si>
  <si>
    <t>畜禽养殖</t>
  </si>
  <si>
    <t>天镇镇赵家坝村三组</t>
  </si>
  <si>
    <t>城固县天明镇金城养殖场</t>
  </si>
  <si>
    <t>王培霞</t>
  </si>
  <si>
    <t>董家营镇铜洞嘴村二组</t>
  </si>
  <si>
    <t>服装饰品销售</t>
  </si>
  <si>
    <t>董家营镇徐李社区</t>
  </si>
  <si>
    <t>董家营镇霞霞百货店</t>
  </si>
  <si>
    <t>吴强</t>
  </si>
  <si>
    <t>董家营镇莲花街道办</t>
  </si>
  <si>
    <t>椴木香菇种植</t>
  </si>
  <si>
    <t>董家营镇湖广营村</t>
  </si>
  <si>
    <t>启航食用菌种植农场</t>
  </si>
  <si>
    <t>王豪</t>
  </si>
  <si>
    <t>董家营镇铜洞嘴村四组</t>
  </si>
  <si>
    <t>餐饮</t>
  </si>
  <si>
    <t>董家营镇铜洞嘴村</t>
  </si>
  <si>
    <t>董家营镇香辣面皮店</t>
  </si>
  <si>
    <t>胡全德</t>
  </si>
  <si>
    <t>广杨村</t>
  </si>
  <si>
    <t>销售</t>
  </si>
  <si>
    <t>城固县老庄镇</t>
  </si>
  <si>
    <t>城固县老庄镇全德净水机销售部</t>
  </si>
  <si>
    <t>衡小平</t>
  </si>
  <si>
    <t>毕家河村</t>
  </si>
  <si>
    <t>养殖</t>
  </si>
  <si>
    <t>城固县平发养殖专业合作社</t>
  </si>
  <si>
    <t>覃建荣</t>
  </si>
  <si>
    <t>化妆品销售</t>
  </si>
  <si>
    <t>城固县每一个美生活馆</t>
  </si>
  <si>
    <t>司海蓉</t>
  </si>
  <si>
    <t>彤辉街</t>
  </si>
  <si>
    <t>养生</t>
  </si>
  <si>
    <t>城固县老庄镇海蓉筋骨养护理疗店</t>
  </si>
  <si>
    <t>陈荣丽</t>
  </si>
  <si>
    <t>零售</t>
  </si>
  <si>
    <t>城固县老庄镇陈荣丽便民店</t>
  </si>
  <si>
    <t>熊涛</t>
  </si>
  <si>
    <t>电商</t>
  </si>
  <si>
    <t>城固县老庄镇千之山电商服务站</t>
  </si>
  <si>
    <t>刘坤财</t>
  </si>
  <si>
    <t>二里镇谭河村七组</t>
  </si>
  <si>
    <t>游乐园</t>
  </si>
  <si>
    <t>二里镇二里街</t>
  </si>
  <si>
    <t>城固县甜鑫幼儿娱乐场</t>
  </si>
  <si>
    <t>张艳琴</t>
  </si>
  <si>
    <t>二里镇高北村四组</t>
  </si>
  <si>
    <t>鲜奶配送</t>
  </si>
  <si>
    <t>城固县银桥鲜奶配送站</t>
  </si>
  <si>
    <t>田克侠</t>
  </si>
  <si>
    <t>原公镇西原八组</t>
  </si>
  <si>
    <t>原公镇原公村西原公街</t>
  </si>
  <si>
    <t>城固县田克侠理发店(欧尚美）</t>
  </si>
  <si>
    <t>张文娥</t>
  </si>
  <si>
    <t>足浴服务</t>
  </si>
  <si>
    <t>城固县尚足苑足浴店</t>
  </si>
  <si>
    <t>向志春</t>
  </si>
  <si>
    <t>城固县三合龙王庙九组</t>
  </si>
  <si>
    <t>原公镇郑家坡村</t>
  </si>
  <si>
    <t>城固县润泽养殖专业合作社</t>
  </si>
  <si>
    <t>韩文杰</t>
  </si>
  <si>
    <t>城固县西原社区三组</t>
  </si>
  <si>
    <t>水果、蔬菜种植农副产品销售等</t>
  </si>
  <si>
    <t>城固县西原社区</t>
  </si>
  <si>
    <t>城固县汉源硕丰水果种植专业合作社</t>
  </si>
  <si>
    <t>冯永红</t>
  </si>
  <si>
    <t>镇巴县观音镇小里沟村新田坝组</t>
  </si>
  <si>
    <t>种植香菇</t>
  </si>
  <si>
    <t>原公镇田什字社区河坝</t>
  </si>
  <si>
    <t>城固县龚举芬香菇种植场</t>
  </si>
  <si>
    <t>宋春虎</t>
  </si>
  <si>
    <t>原公镇苏村三组</t>
  </si>
  <si>
    <t>烟酒茶土特产</t>
  </si>
  <si>
    <t>城固县东环二路</t>
  </si>
  <si>
    <t>春虎商贸经营部</t>
  </si>
  <si>
    <t>王兴</t>
  </si>
  <si>
    <t>二里镇奎星村</t>
  </si>
  <si>
    <t>城固县乐城砂锅店</t>
  </si>
  <si>
    <t>赵彦华</t>
  </si>
  <si>
    <t>上元观谢家营村</t>
  </si>
  <si>
    <t>友谊路西段</t>
  </si>
  <si>
    <t>城固县顺兴源面馆</t>
  </si>
  <si>
    <t>张峰</t>
  </si>
  <si>
    <t>双溪镇石堰坪村</t>
  </si>
  <si>
    <t>建筑劳务服务</t>
  </si>
  <si>
    <t>顺安劳务公司</t>
  </si>
  <si>
    <t>刘毅</t>
  </si>
  <si>
    <t>预包装食品</t>
  </si>
  <si>
    <t>龙头镇龙头社区</t>
  </si>
  <si>
    <t>城固县龙头镇原味休闲零食店</t>
  </si>
  <si>
    <t>丁月林</t>
  </si>
  <si>
    <t>莲花办事处小西关村</t>
  </si>
  <si>
    <t>水产养殖</t>
  </si>
  <si>
    <t>西环二路北段</t>
  </si>
  <si>
    <t>城固县月林大鲵养殖场</t>
  </si>
  <si>
    <t>胡鹏</t>
  </si>
  <si>
    <t>城固县文川镇毛家岭村七组</t>
  </si>
  <si>
    <t>城固县文川镇鹏程百货店</t>
  </si>
  <si>
    <t>严玉兰</t>
  </si>
  <si>
    <t>二里镇韩裕村</t>
  </si>
  <si>
    <t>天明镇天明街</t>
  </si>
  <si>
    <t>一间奶茶</t>
  </si>
  <si>
    <t>崔雅蓉</t>
  </si>
  <si>
    <t>柳林镇代家山村</t>
  </si>
  <si>
    <t>服装零售</t>
  </si>
  <si>
    <t>文川镇南街</t>
  </si>
  <si>
    <t>都市恋人坊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</si>
</sst>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\ ?/?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0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176" fontId="8" fillId="2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31" fontId="8" fillId="2" borderId="2" xfId="0" applyNumberFormat="1" applyFont="1" applyFill="1" applyBorder="1" applyAlignment="1">
      <alignment horizontal="center" vertical="center" shrinkToFit="1"/>
    </xf>
    <xf numFmtId="31" fontId="8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1" fontId="8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92.168.1.144/detail.do?method=enter&amp;pripid=6123223000036404&amp;zt=hz&amp;nrzt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5"/>
  <sheetViews>
    <sheetView tabSelected="1" zoomScale="120" zoomScaleNormal="120" topLeftCell="A31" workbookViewId="0">
      <selection activeCell="D36" sqref="D36"/>
    </sheetView>
  </sheetViews>
  <sheetFormatPr defaultColWidth="9" defaultRowHeight="13.5"/>
  <cols>
    <col min="1" max="1" width="4.375" style="10" customWidth="1"/>
    <col min="2" max="2" width="9.375" style="10" customWidth="1"/>
    <col min="3" max="3" width="5.725" style="10" customWidth="1"/>
    <col min="4" max="4" width="19.0583333333333" style="10" customWidth="1"/>
    <col min="5" max="5" width="18.75" style="10" customWidth="1"/>
    <col min="6" max="6" width="21.4583333333333" style="10" customWidth="1"/>
    <col min="7" max="7" width="26.7666666666667" style="11" customWidth="1"/>
    <col min="8" max="8" width="10.825" style="10" customWidth="1"/>
    <col min="9" max="9" width="11.6666666666667" style="12" customWidth="1"/>
    <col min="10" max="16384" width="9" style="1"/>
  </cols>
  <sheetData>
    <row r="1" s="1" customFormat="1" ht="33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2" customFormat="1" ht="25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26" t="s">
        <v>9</v>
      </c>
    </row>
    <row r="3" s="3" customFormat="1" ht="25" customHeight="1" spans="1:9">
      <c r="A3" s="16">
        <v>1</v>
      </c>
      <c r="B3" s="16" t="s">
        <v>10</v>
      </c>
      <c r="C3" s="16" t="s">
        <v>11</v>
      </c>
      <c r="D3" s="16" t="s">
        <v>12</v>
      </c>
      <c r="E3" s="17" t="s">
        <v>13</v>
      </c>
      <c r="F3" s="16" t="s">
        <v>14</v>
      </c>
      <c r="G3" s="16" t="s">
        <v>15</v>
      </c>
      <c r="H3" s="16">
        <v>5000</v>
      </c>
      <c r="I3" s="27" t="s">
        <v>16</v>
      </c>
    </row>
    <row r="4" s="3" customFormat="1" ht="25" customHeight="1" spans="1:9">
      <c r="A4" s="16">
        <v>2</v>
      </c>
      <c r="B4" s="16" t="s">
        <v>17</v>
      </c>
      <c r="C4" s="16" t="s">
        <v>18</v>
      </c>
      <c r="D4" s="16" t="s">
        <v>19</v>
      </c>
      <c r="E4" s="17" t="s">
        <v>20</v>
      </c>
      <c r="F4" s="16" t="s">
        <v>21</v>
      </c>
      <c r="G4" s="16" t="s">
        <v>22</v>
      </c>
      <c r="H4" s="16">
        <v>5000</v>
      </c>
      <c r="I4" s="27" t="s">
        <v>16</v>
      </c>
    </row>
    <row r="5" s="3" customFormat="1" ht="25" customHeight="1" spans="1:9">
      <c r="A5" s="16">
        <v>3</v>
      </c>
      <c r="B5" s="16" t="s">
        <v>23</v>
      </c>
      <c r="C5" s="16" t="s">
        <v>11</v>
      </c>
      <c r="D5" s="16" t="s">
        <v>24</v>
      </c>
      <c r="E5" s="17" t="s">
        <v>25</v>
      </c>
      <c r="F5" s="16" t="s">
        <v>26</v>
      </c>
      <c r="G5" s="16" t="s">
        <v>27</v>
      </c>
      <c r="H5" s="16">
        <v>5000</v>
      </c>
      <c r="I5" s="27" t="s">
        <v>28</v>
      </c>
    </row>
    <row r="6" s="3" customFormat="1" ht="25" customHeight="1" spans="1:9">
      <c r="A6" s="16">
        <v>4</v>
      </c>
      <c r="B6" s="16" t="s">
        <v>29</v>
      </c>
      <c r="C6" s="16" t="s">
        <v>18</v>
      </c>
      <c r="D6" s="16" t="s">
        <v>30</v>
      </c>
      <c r="E6" s="16" t="s">
        <v>31</v>
      </c>
      <c r="F6" s="16" t="s">
        <v>32</v>
      </c>
      <c r="G6" s="16" t="s">
        <v>33</v>
      </c>
      <c r="H6" s="16">
        <v>5000</v>
      </c>
      <c r="I6" s="27" t="s">
        <v>28</v>
      </c>
    </row>
    <row r="7" s="3" customFormat="1" ht="25" customHeight="1" spans="1:9">
      <c r="A7" s="16">
        <v>5</v>
      </c>
      <c r="B7" s="16" t="s">
        <v>34</v>
      </c>
      <c r="C7" s="16" t="s">
        <v>18</v>
      </c>
      <c r="D7" s="16" t="s">
        <v>35</v>
      </c>
      <c r="E7" s="16" t="s">
        <v>36</v>
      </c>
      <c r="F7" s="16" t="s">
        <v>37</v>
      </c>
      <c r="G7" s="16" t="s">
        <v>38</v>
      </c>
      <c r="H7" s="16">
        <v>5000</v>
      </c>
      <c r="I7" s="27" t="s">
        <v>28</v>
      </c>
    </row>
    <row r="8" s="3" customFormat="1" ht="25" customHeight="1" spans="1:9">
      <c r="A8" s="16">
        <v>6</v>
      </c>
      <c r="B8" s="16" t="s">
        <v>39</v>
      </c>
      <c r="C8" s="16" t="s">
        <v>18</v>
      </c>
      <c r="D8" s="16" t="s">
        <v>40</v>
      </c>
      <c r="E8" s="16" t="s">
        <v>41</v>
      </c>
      <c r="F8" s="16" t="s">
        <v>42</v>
      </c>
      <c r="G8" s="16" t="s">
        <v>43</v>
      </c>
      <c r="H8" s="16">
        <v>5000</v>
      </c>
      <c r="I8" s="27" t="s">
        <v>28</v>
      </c>
    </row>
    <row r="9" s="3" customFormat="1" ht="25" customHeight="1" spans="1:9">
      <c r="A9" s="16">
        <v>7</v>
      </c>
      <c r="B9" s="16" t="s">
        <v>44</v>
      </c>
      <c r="C9" s="16" t="s">
        <v>11</v>
      </c>
      <c r="D9" s="16" t="s">
        <v>45</v>
      </c>
      <c r="E9" s="16" t="s">
        <v>46</v>
      </c>
      <c r="F9" s="16" t="s">
        <v>47</v>
      </c>
      <c r="G9" s="16" t="s">
        <v>48</v>
      </c>
      <c r="H9" s="16">
        <v>5000</v>
      </c>
      <c r="I9" s="27" t="s">
        <v>28</v>
      </c>
    </row>
    <row r="10" s="3" customFormat="1" ht="25" customHeight="1" spans="1:9">
      <c r="A10" s="16">
        <v>8</v>
      </c>
      <c r="B10" s="16" t="s">
        <v>49</v>
      </c>
      <c r="C10" s="16" t="s">
        <v>18</v>
      </c>
      <c r="D10" s="16" t="s">
        <v>50</v>
      </c>
      <c r="E10" s="16" t="s">
        <v>51</v>
      </c>
      <c r="F10" s="16" t="s">
        <v>52</v>
      </c>
      <c r="G10" s="16" t="s">
        <v>53</v>
      </c>
      <c r="H10" s="16">
        <v>5000</v>
      </c>
      <c r="I10" s="27" t="s">
        <v>28</v>
      </c>
    </row>
    <row r="11" s="3" customFormat="1" ht="25" customHeight="1" spans="1:9">
      <c r="A11" s="16">
        <v>9</v>
      </c>
      <c r="B11" s="16" t="s">
        <v>54</v>
      </c>
      <c r="C11" s="16" t="s">
        <v>11</v>
      </c>
      <c r="D11" s="16" t="s">
        <v>55</v>
      </c>
      <c r="E11" s="16" t="s">
        <v>56</v>
      </c>
      <c r="F11" s="16" t="s">
        <v>57</v>
      </c>
      <c r="G11" s="16" t="s">
        <v>58</v>
      </c>
      <c r="H11" s="16">
        <v>5000</v>
      </c>
      <c r="I11" s="27" t="s">
        <v>28</v>
      </c>
    </row>
    <row r="12" s="3" customFormat="1" ht="25" customHeight="1" spans="1:9">
      <c r="A12" s="16">
        <v>10</v>
      </c>
      <c r="B12" s="16" t="s">
        <v>59</v>
      </c>
      <c r="C12" s="16" t="s">
        <v>11</v>
      </c>
      <c r="D12" s="16" t="s">
        <v>60</v>
      </c>
      <c r="E12" s="16" t="s">
        <v>61</v>
      </c>
      <c r="F12" s="16" t="s">
        <v>62</v>
      </c>
      <c r="G12" s="16" t="s">
        <v>63</v>
      </c>
      <c r="H12" s="16">
        <v>5000</v>
      </c>
      <c r="I12" s="27" t="s">
        <v>28</v>
      </c>
    </row>
    <row r="13" s="3" customFormat="1" ht="25" customHeight="1" spans="1:9">
      <c r="A13" s="16">
        <v>11</v>
      </c>
      <c r="B13" s="16" t="s">
        <v>64</v>
      </c>
      <c r="C13" s="16" t="s">
        <v>11</v>
      </c>
      <c r="D13" s="16" t="s">
        <v>65</v>
      </c>
      <c r="E13" s="16" t="s">
        <v>66</v>
      </c>
      <c r="F13" s="16" t="s">
        <v>67</v>
      </c>
      <c r="G13" s="16" t="s">
        <v>68</v>
      </c>
      <c r="H13" s="16">
        <v>5000</v>
      </c>
      <c r="I13" s="27" t="s">
        <v>28</v>
      </c>
    </row>
    <row r="14" s="3" customFormat="1" ht="25" customHeight="1" spans="1:9">
      <c r="A14" s="16">
        <v>12</v>
      </c>
      <c r="B14" s="16" t="s">
        <v>69</v>
      </c>
      <c r="C14" s="16" t="s">
        <v>18</v>
      </c>
      <c r="D14" s="16" t="s">
        <v>70</v>
      </c>
      <c r="E14" s="16" t="s">
        <v>71</v>
      </c>
      <c r="F14" s="16" t="s">
        <v>72</v>
      </c>
      <c r="G14" s="16" t="s">
        <v>73</v>
      </c>
      <c r="H14" s="16">
        <v>5000</v>
      </c>
      <c r="I14" s="27" t="s">
        <v>28</v>
      </c>
    </row>
    <row r="15" s="4" customFormat="1" ht="25" customHeight="1" spans="1:9">
      <c r="A15" s="16">
        <v>13</v>
      </c>
      <c r="B15" s="16" t="s">
        <v>74</v>
      </c>
      <c r="C15" s="16" t="s">
        <v>18</v>
      </c>
      <c r="D15" s="16" t="s">
        <v>75</v>
      </c>
      <c r="E15" s="17" t="s">
        <v>76</v>
      </c>
      <c r="F15" s="16" t="s">
        <v>77</v>
      </c>
      <c r="G15" s="16" t="s">
        <v>78</v>
      </c>
      <c r="H15" s="16">
        <v>5000</v>
      </c>
      <c r="I15" s="27" t="s">
        <v>28</v>
      </c>
    </row>
    <row r="16" s="4" customFormat="1" ht="25" customHeight="1" spans="1:9">
      <c r="A16" s="16">
        <v>14</v>
      </c>
      <c r="B16" s="16" t="s">
        <v>79</v>
      </c>
      <c r="C16" s="16" t="s">
        <v>11</v>
      </c>
      <c r="D16" s="16" t="s">
        <v>80</v>
      </c>
      <c r="E16" s="17" t="s">
        <v>46</v>
      </c>
      <c r="F16" s="16" t="s">
        <v>81</v>
      </c>
      <c r="G16" s="16" t="s">
        <v>82</v>
      </c>
      <c r="H16" s="16">
        <v>5000</v>
      </c>
      <c r="I16" s="27" t="s">
        <v>28</v>
      </c>
    </row>
    <row r="17" s="4" customFormat="1" ht="25" customHeight="1" spans="1:9">
      <c r="A17" s="16">
        <v>15</v>
      </c>
      <c r="B17" s="16" t="s">
        <v>83</v>
      </c>
      <c r="C17" s="16" t="s">
        <v>11</v>
      </c>
      <c r="D17" s="16" t="s">
        <v>84</v>
      </c>
      <c r="E17" s="16" t="s">
        <v>85</v>
      </c>
      <c r="F17" s="16" t="s">
        <v>86</v>
      </c>
      <c r="G17" s="16" t="s">
        <v>87</v>
      </c>
      <c r="H17" s="16">
        <v>5000</v>
      </c>
      <c r="I17" s="27" t="s">
        <v>28</v>
      </c>
    </row>
    <row r="18" s="4" customFormat="1" ht="25" customHeight="1" spans="1:9">
      <c r="A18" s="16">
        <v>16</v>
      </c>
      <c r="B18" s="16" t="s">
        <v>54</v>
      </c>
      <c r="C18" s="16" t="s">
        <v>11</v>
      </c>
      <c r="D18" s="16" t="s">
        <v>88</v>
      </c>
      <c r="E18" s="16" t="s">
        <v>89</v>
      </c>
      <c r="F18" s="16" t="s">
        <v>90</v>
      </c>
      <c r="G18" s="16" t="s">
        <v>91</v>
      </c>
      <c r="H18" s="16">
        <v>5000</v>
      </c>
      <c r="I18" s="27" t="s">
        <v>28</v>
      </c>
    </row>
    <row r="19" s="4" customFormat="1" ht="25" customHeight="1" spans="1:9">
      <c r="A19" s="16">
        <v>17</v>
      </c>
      <c r="B19" s="16" t="s">
        <v>92</v>
      </c>
      <c r="C19" s="16" t="s">
        <v>18</v>
      </c>
      <c r="D19" s="16" t="s">
        <v>93</v>
      </c>
      <c r="E19" s="16" t="s">
        <v>94</v>
      </c>
      <c r="F19" s="16" t="s">
        <v>95</v>
      </c>
      <c r="G19" s="16" t="s">
        <v>96</v>
      </c>
      <c r="H19" s="16">
        <v>5000</v>
      </c>
      <c r="I19" s="27" t="s">
        <v>28</v>
      </c>
    </row>
    <row r="20" s="4" customFormat="1" ht="25" customHeight="1" spans="1:9">
      <c r="A20" s="16">
        <v>18</v>
      </c>
      <c r="B20" s="16" t="s">
        <v>97</v>
      </c>
      <c r="C20" s="16" t="s">
        <v>11</v>
      </c>
      <c r="D20" s="16" t="s">
        <v>95</v>
      </c>
      <c r="E20" s="16" t="s">
        <v>98</v>
      </c>
      <c r="F20" s="16" t="s">
        <v>95</v>
      </c>
      <c r="G20" s="16" t="s">
        <v>99</v>
      </c>
      <c r="H20" s="16">
        <v>5000</v>
      </c>
      <c r="I20" s="27" t="s">
        <v>28</v>
      </c>
    </row>
    <row r="21" s="4" customFormat="1" ht="25" customHeight="1" spans="1:9">
      <c r="A21" s="16">
        <v>19</v>
      </c>
      <c r="B21" s="16" t="s">
        <v>100</v>
      </c>
      <c r="C21" s="16" t="s">
        <v>11</v>
      </c>
      <c r="D21" s="16" t="s">
        <v>40</v>
      </c>
      <c r="E21" s="16" t="s">
        <v>61</v>
      </c>
      <c r="F21" s="16" t="s">
        <v>101</v>
      </c>
      <c r="G21" s="16" t="s">
        <v>102</v>
      </c>
      <c r="H21" s="16">
        <v>5000</v>
      </c>
      <c r="I21" s="27" t="s">
        <v>28</v>
      </c>
    </row>
    <row r="22" s="4" customFormat="1" ht="25" customHeight="1" spans="1:9">
      <c r="A22" s="16">
        <v>20</v>
      </c>
      <c r="B22" s="16" t="s">
        <v>103</v>
      </c>
      <c r="C22" s="16" t="s">
        <v>11</v>
      </c>
      <c r="D22" s="16" t="s">
        <v>104</v>
      </c>
      <c r="E22" s="16" t="s">
        <v>46</v>
      </c>
      <c r="F22" s="18" t="s">
        <v>105</v>
      </c>
      <c r="G22" s="16" t="s">
        <v>106</v>
      </c>
      <c r="H22" s="16">
        <v>5000</v>
      </c>
      <c r="I22" s="27" t="s">
        <v>28</v>
      </c>
    </row>
    <row r="23" s="4" customFormat="1" ht="25" customHeight="1" spans="1:9">
      <c r="A23" s="16">
        <v>21</v>
      </c>
      <c r="B23" s="16" t="s">
        <v>107</v>
      </c>
      <c r="C23" s="16" t="s">
        <v>18</v>
      </c>
      <c r="D23" s="16" t="s">
        <v>108</v>
      </c>
      <c r="E23" s="16" t="s">
        <v>109</v>
      </c>
      <c r="F23" s="18" t="s">
        <v>110</v>
      </c>
      <c r="G23" s="16" t="s">
        <v>111</v>
      </c>
      <c r="H23" s="16">
        <v>5000</v>
      </c>
      <c r="I23" s="27" t="s">
        <v>28</v>
      </c>
    </row>
    <row r="24" s="4" customFormat="1" ht="25" customHeight="1" spans="1:10">
      <c r="A24" s="16">
        <v>22</v>
      </c>
      <c r="B24" s="19" t="s">
        <v>112</v>
      </c>
      <c r="C24" s="19" t="s">
        <v>11</v>
      </c>
      <c r="D24" s="19" t="s">
        <v>113</v>
      </c>
      <c r="E24" s="19" t="s">
        <v>114</v>
      </c>
      <c r="F24" s="20" t="s">
        <v>115</v>
      </c>
      <c r="G24" s="19" t="s">
        <v>116</v>
      </c>
      <c r="H24" s="19">
        <v>5000</v>
      </c>
      <c r="I24" s="28" t="s">
        <v>28</v>
      </c>
      <c r="J24" s="3"/>
    </row>
    <row r="25" s="4" customFormat="1" ht="25" customHeight="1" spans="1:10">
      <c r="A25" s="16">
        <v>23</v>
      </c>
      <c r="B25" s="16" t="s">
        <v>117</v>
      </c>
      <c r="C25" s="16" t="s">
        <v>11</v>
      </c>
      <c r="D25" s="16" t="s">
        <v>118</v>
      </c>
      <c r="E25" s="16" t="s">
        <v>119</v>
      </c>
      <c r="F25" s="18" t="s">
        <v>110</v>
      </c>
      <c r="G25" s="16" t="s">
        <v>120</v>
      </c>
      <c r="H25" s="16">
        <v>5000</v>
      </c>
      <c r="I25" s="27" t="s">
        <v>28</v>
      </c>
      <c r="J25" s="3"/>
    </row>
    <row r="26" s="4" customFormat="1" ht="25" customHeight="1" spans="1:10">
      <c r="A26" s="16">
        <v>24</v>
      </c>
      <c r="B26" s="16" t="s">
        <v>121</v>
      </c>
      <c r="C26" s="16" t="s">
        <v>18</v>
      </c>
      <c r="D26" s="16" t="s">
        <v>122</v>
      </c>
      <c r="E26" s="16" t="s">
        <v>109</v>
      </c>
      <c r="F26" s="18" t="s">
        <v>123</v>
      </c>
      <c r="G26" s="16" t="s">
        <v>124</v>
      </c>
      <c r="H26" s="16">
        <v>5000</v>
      </c>
      <c r="I26" s="27" t="s">
        <v>28</v>
      </c>
      <c r="J26" s="3"/>
    </row>
    <row r="27" s="4" customFormat="1" ht="25" customHeight="1" spans="1:10">
      <c r="A27" s="16">
        <v>25</v>
      </c>
      <c r="B27" s="16" t="s">
        <v>125</v>
      </c>
      <c r="C27" s="16" t="s">
        <v>18</v>
      </c>
      <c r="D27" s="16" t="s">
        <v>126</v>
      </c>
      <c r="E27" s="16" t="s">
        <v>127</v>
      </c>
      <c r="F27" s="18" t="s">
        <v>128</v>
      </c>
      <c r="G27" s="16" t="s">
        <v>129</v>
      </c>
      <c r="H27" s="16">
        <v>5000</v>
      </c>
      <c r="I27" s="27" t="s">
        <v>28</v>
      </c>
      <c r="J27" s="3"/>
    </row>
    <row r="28" s="4" customFormat="1" ht="25" customHeight="1" spans="1:10">
      <c r="A28" s="16">
        <v>26</v>
      </c>
      <c r="B28" s="16" t="s">
        <v>130</v>
      </c>
      <c r="C28" s="16" t="s">
        <v>11</v>
      </c>
      <c r="D28" s="16" t="s">
        <v>131</v>
      </c>
      <c r="E28" s="16" t="s">
        <v>127</v>
      </c>
      <c r="F28" s="18" t="s">
        <v>132</v>
      </c>
      <c r="G28" s="16" t="s">
        <v>133</v>
      </c>
      <c r="H28" s="16">
        <v>5000</v>
      </c>
      <c r="I28" s="27" t="s">
        <v>28</v>
      </c>
      <c r="J28" s="3"/>
    </row>
    <row r="29" s="4" customFormat="1" ht="25" customHeight="1" spans="1:10">
      <c r="A29" s="16">
        <v>27</v>
      </c>
      <c r="B29" s="19" t="s">
        <v>134</v>
      </c>
      <c r="C29" s="19" t="s">
        <v>11</v>
      </c>
      <c r="D29" s="19" t="s">
        <v>135</v>
      </c>
      <c r="E29" s="19" t="s">
        <v>136</v>
      </c>
      <c r="F29" s="20" t="s">
        <v>137</v>
      </c>
      <c r="G29" s="19" t="s">
        <v>138</v>
      </c>
      <c r="H29" s="19">
        <v>5000</v>
      </c>
      <c r="I29" s="27" t="s">
        <v>28</v>
      </c>
      <c r="J29" s="3"/>
    </row>
    <row r="30" s="4" customFormat="1" ht="25" customHeight="1" spans="1:10">
      <c r="A30" s="16">
        <v>28</v>
      </c>
      <c r="B30" s="16" t="s">
        <v>139</v>
      </c>
      <c r="C30" s="16" t="s">
        <v>11</v>
      </c>
      <c r="D30" s="18" t="s">
        <v>93</v>
      </c>
      <c r="E30" s="16" t="s">
        <v>109</v>
      </c>
      <c r="F30" s="18" t="s">
        <v>93</v>
      </c>
      <c r="G30" s="16" t="s">
        <v>140</v>
      </c>
      <c r="H30" s="16">
        <v>5000</v>
      </c>
      <c r="I30" s="27" t="s">
        <v>28</v>
      </c>
      <c r="J30" s="3"/>
    </row>
    <row r="31" s="4" customFormat="1" ht="25" customHeight="1" spans="1:10">
      <c r="A31" s="16">
        <v>29</v>
      </c>
      <c r="B31" s="16" t="s">
        <v>141</v>
      </c>
      <c r="C31" s="16" t="s">
        <v>11</v>
      </c>
      <c r="D31" s="16" t="s">
        <v>142</v>
      </c>
      <c r="E31" s="16" t="s">
        <v>127</v>
      </c>
      <c r="F31" s="18" t="s">
        <v>143</v>
      </c>
      <c r="G31" s="16" t="s">
        <v>144</v>
      </c>
      <c r="H31" s="16">
        <v>5000</v>
      </c>
      <c r="I31" s="27" t="s">
        <v>28</v>
      </c>
      <c r="J31" s="3"/>
    </row>
    <row r="32" s="4" customFormat="1" ht="25" customHeight="1" spans="1:10">
      <c r="A32" s="16">
        <v>30</v>
      </c>
      <c r="B32" s="16" t="s">
        <v>145</v>
      </c>
      <c r="C32" s="16" t="s">
        <v>18</v>
      </c>
      <c r="D32" s="16" t="s">
        <v>146</v>
      </c>
      <c r="E32" s="16" t="s">
        <v>147</v>
      </c>
      <c r="F32" s="18" t="s">
        <v>148</v>
      </c>
      <c r="G32" s="16" t="s">
        <v>149</v>
      </c>
      <c r="H32" s="16">
        <v>5000</v>
      </c>
      <c r="I32" s="27" t="s">
        <v>28</v>
      </c>
      <c r="J32" s="3"/>
    </row>
    <row r="33" s="4" customFormat="1" ht="25" customHeight="1" spans="1:10">
      <c r="A33" s="16">
        <v>31</v>
      </c>
      <c r="B33" s="16" t="s">
        <v>150</v>
      </c>
      <c r="C33" s="16" t="s">
        <v>18</v>
      </c>
      <c r="D33" s="16" t="s">
        <v>135</v>
      </c>
      <c r="E33" s="16" t="s">
        <v>151</v>
      </c>
      <c r="F33" s="18" t="s">
        <v>57</v>
      </c>
      <c r="G33" s="16" t="s">
        <v>152</v>
      </c>
      <c r="H33" s="16">
        <v>5000</v>
      </c>
      <c r="I33" s="27" t="s">
        <v>28</v>
      </c>
      <c r="J33" s="3"/>
    </row>
    <row r="34" s="4" customFormat="1" ht="25" customHeight="1" spans="1:10">
      <c r="A34" s="16">
        <v>32</v>
      </c>
      <c r="B34" s="16" t="s">
        <v>153</v>
      </c>
      <c r="C34" s="16" t="s">
        <v>11</v>
      </c>
      <c r="D34" s="16" t="s">
        <v>154</v>
      </c>
      <c r="E34" s="16" t="s">
        <v>155</v>
      </c>
      <c r="F34" s="18" t="s">
        <v>156</v>
      </c>
      <c r="G34" s="16" t="s">
        <v>157</v>
      </c>
      <c r="H34" s="16">
        <v>5000</v>
      </c>
      <c r="I34" s="27" t="s">
        <v>28</v>
      </c>
      <c r="J34" s="3"/>
    </row>
    <row r="35" s="4" customFormat="1" ht="25" customHeight="1" spans="1:10">
      <c r="A35" s="16">
        <v>33</v>
      </c>
      <c r="B35" s="16" t="s">
        <v>158</v>
      </c>
      <c r="C35" s="16" t="s">
        <v>11</v>
      </c>
      <c r="D35" s="16" t="s">
        <v>159</v>
      </c>
      <c r="E35" s="16" t="s">
        <v>160</v>
      </c>
      <c r="F35" s="18" t="s">
        <v>161</v>
      </c>
      <c r="G35" s="16" t="s">
        <v>162</v>
      </c>
      <c r="H35" s="16">
        <v>5000</v>
      </c>
      <c r="I35" s="27" t="s">
        <v>28</v>
      </c>
      <c r="J35" s="3"/>
    </row>
    <row r="36" s="4" customFormat="1" ht="25" customHeight="1" spans="1:10">
      <c r="A36" s="16">
        <v>34</v>
      </c>
      <c r="B36" s="16" t="s">
        <v>163</v>
      </c>
      <c r="C36" s="16" t="s">
        <v>18</v>
      </c>
      <c r="D36" s="16" t="s">
        <v>164</v>
      </c>
      <c r="E36" s="16" t="s">
        <v>109</v>
      </c>
      <c r="F36" s="18" t="s">
        <v>165</v>
      </c>
      <c r="G36" s="16" t="s">
        <v>166</v>
      </c>
      <c r="H36" s="16">
        <v>5000</v>
      </c>
      <c r="I36" s="27" t="s">
        <v>28</v>
      </c>
      <c r="J36" s="3"/>
    </row>
    <row r="37" s="4" customFormat="1" ht="25" customHeight="1" spans="1:10">
      <c r="A37" s="16">
        <v>35</v>
      </c>
      <c r="B37" s="16" t="s">
        <v>167</v>
      </c>
      <c r="C37" s="16" t="s">
        <v>18</v>
      </c>
      <c r="D37" s="16" t="s">
        <v>168</v>
      </c>
      <c r="E37" s="16" t="s">
        <v>109</v>
      </c>
      <c r="F37" s="18" t="s">
        <v>57</v>
      </c>
      <c r="G37" s="16" t="s">
        <v>169</v>
      </c>
      <c r="H37" s="16">
        <v>5000</v>
      </c>
      <c r="I37" s="27" t="s">
        <v>28</v>
      </c>
      <c r="J37" s="3"/>
    </row>
    <row r="38" s="4" customFormat="1" ht="25" customHeight="1" spans="1:10">
      <c r="A38" s="16">
        <v>36</v>
      </c>
      <c r="B38" s="16" t="s">
        <v>170</v>
      </c>
      <c r="C38" s="16" t="s">
        <v>11</v>
      </c>
      <c r="D38" s="16" t="s">
        <v>171</v>
      </c>
      <c r="E38" s="16" t="s">
        <v>89</v>
      </c>
      <c r="F38" s="18" t="s">
        <v>172</v>
      </c>
      <c r="G38" s="16" t="s">
        <v>173</v>
      </c>
      <c r="H38" s="16">
        <v>5000</v>
      </c>
      <c r="I38" s="27" t="s">
        <v>28</v>
      </c>
      <c r="J38" s="3"/>
    </row>
    <row r="39" s="4" customFormat="1" ht="25" customHeight="1" spans="1:10">
      <c r="A39" s="16">
        <v>37</v>
      </c>
      <c r="B39" s="16" t="s">
        <v>174</v>
      </c>
      <c r="C39" s="16" t="s">
        <v>18</v>
      </c>
      <c r="D39" s="16" t="s">
        <v>175</v>
      </c>
      <c r="E39" s="16" t="s">
        <v>109</v>
      </c>
      <c r="F39" s="18" t="s">
        <v>176</v>
      </c>
      <c r="G39" s="16" t="s">
        <v>177</v>
      </c>
      <c r="H39" s="16">
        <v>5000</v>
      </c>
      <c r="I39" s="27" t="s">
        <v>28</v>
      </c>
      <c r="J39" s="3"/>
    </row>
    <row r="40" s="4" customFormat="1" ht="25" customHeight="1" spans="1:10">
      <c r="A40" s="16">
        <v>38</v>
      </c>
      <c r="B40" s="16" t="s">
        <v>178</v>
      </c>
      <c r="C40" s="16" t="s">
        <v>11</v>
      </c>
      <c r="D40" s="16" t="s">
        <v>179</v>
      </c>
      <c r="E40" s="16" t="s">
        <v>180</v>
      </c>
      <c r="F40" s="18" t="s">
        <v>57</v>
      </c>
      <c r="G40" s="16" t="s">
        <v>181</v>
      </c>
      <c r="H40" s="16">
        <v>5000</v>
      </c>
      <c r="I40" s="27" t="s">
        <v>28</v>
      </c>
      <c r="J40" s="3"/>
    </row>
    <row r="41" s="4" customFormat="1" ht="25" customHeight="1" spans="1:10">
      <c r="A41" s="16">
        <v>39</v>
      </c>
      <c r="B41" s="16" t="s">
        <v>182</v>
      </c>
      <c r="C41" s="16" t="s">
        <v>11</v>
      </c>
      <c r="D41" s="16" t="s">
        <v>183</v>
      </c>
      <c r="E41" s="16" t="s">
        <v>184</v>
      </c>
      <c r="F41" s="18" t="s">
        <v>185</v>
      </c>
      <c r="G41" s="16" t="s">
        <v>186</v>
      </c>
      <c r="H41" s="16">
        <v>5000</v>
      </c>
      <c r="I41" s="27" t="s">
        <v>28</v>
      </c>
      <c r="J41" s="3"/>
    </row>
    <row r="42" s="4" customFormat="1" ht="25" customHeight="1" spans="1:10">
      <c r="A42" s="16">
        <v>40</v>
      </c>
      <c r="B42" s="16" t="s">
        <v>187</v>
      </c>
      <c r="C42" s="16" t="s">
        <v>18</v>
      </c>
      <c r="D42" s="16" t="s">
        <v>188</v>
      </c>
      <c r="E42" s="16" t="s">
        <v>189</v>
      </c>
      <c r="F42" s="18" t="s">
        <v>190</v>
      </c>
      <c r="G42" s="16" t="s">
        <v>191</v>
      </c>
      <c r="H42" s="16">
        <v>5000</v>
      </c>
      <c r="I42" s="27" t="s">
        <v>28</v>
      </c>
      <c r="J42" s="3"/>
    </row>
    <row r="43" s="4" customFormat="1" ht="25" customHeight="1" spans="1:10">
      <c r="A43" s="16">
        <v>41</v>
      </c>
      <c r="B43" s="16" t="s">
        <v>192</v>
      </c>
      <c r="C43" s="16" t="s">
        <v>11</v>
      </c>
      <c r="D43" s="16" t="s">
        <v>193</v>
      </c>
      <c r="E43" s="16" t="s">
        <v>109</v>
      </c>
      <c r="F43" s="18" t="s">
        <v>194</v>
      </c>
      <c r="G43" s="16" t="s">
        <v>195</v>
      </c>
      <c r="H43" s="16">
        <v>5000</v>
      </c>
      <c r="I43" s="27" t="s">
        <v>28</v>
      </c>
      <c r="J43" s="3"/>
    </row>
    <row r="44" s="4" customFormat="1" ht="25" customHeight="1" spans="1:10">
      <c r="A44" s="16">
        <v>42</v>
      </c>
      <c r="B44" s="16" t="s">
        <v>196</v>
      </c>
      <c r="C44" s="16" t="s">
        <v>11</v>
      </c>
      <c r="D44" s="16" t="s">
        <v>197</v>
      </c>
      <c r="E44" s="16" t="s">
        <v>46</v>
      </c>
      <c r="F44" s="18" t="s">
        <v>198</v>
      </c>
      <c r="G44" s="16" t="s">
        <v>199</v>
      </c>
      <c r="H44" s="16">
        <v>5000</v>
      </c>
      <c r="I44" s="27" t="s">
        <v>28</v>
      </c>
      <c r="J44" s="3"/>
    </row>
    <row r="45" s="4" customFormat="1" ht="25" customHeight="1" spans="1:10">
      <c r="A45" s="16">
        <v>43</v>
      </c>
      <c r="B45" s="16" t="s">
        <v>200</v>
      </c>
      <c r="C45" s="16" t="s">
        <v>11</v>
      </c>
      <c r="D45" s="16" t="s">
        <v>201</v>
      </c>
      <c r="E45" s="16" t="s">
        <v>184</v>
      </c>
      <c r="F45" s="18" t="s">
        <v>202</v>
      </c>
      <c r="G45" s="16" t="s">
        <v>203</v>
      </c>
      <c r="H45" s="16">
        <v>5000</v>
      </c>
      <c r="I45" s="27" t="s">
        <v>28</v>
      </c>
      <c r="J45" s="3"/>
    </row>
    <row r="46" s="4" customFormat="1" ht="25" customHeight="1" spans="1:10">
      <c r="A46" s="16">
        <v>44</v>
      </c>
      <c r="B46" s="16" t="s">
        <v>204</v>
      </c>
      <c r="C46" s="16" t="s">
        <v>18</v>
      </c>
      <c r="D46" s="16" t="s">
        <v>205</v>
      </c>
      <c r="E46" s="16" t="s">
        <v>109</v>
      </c>
      <c r="F46" s="18" t="s">
        <v>206</v>
      </c>
      <c r="G46" s="16" t="s">
        <v>207</v>
      </c>
      <c r="H46" s="16">
        <v>5000</v>
      </c>
      <c r="I46" s="27" t="s">
        <v>28</v>
      </c>
      <c r="J46" s="3"/>
    </row>
    <row r="47" s="5" customFormat="1" ht="25" customHeight="1" spans="1:10">
      <c r="A47" s="16">
        <v>45</v>
      </c>
      <c r="B47" s="19" t="s">
        <v>208</v>
      </c>
      <c r="C47" s="19" t="s">
        <v>11</v>
      </c>
      <c r="D47" s="19" t="s">
        <v>209</v>
      </c>
      <c r="E47" s="19" t="s">
        <v>210</v>
      </c>
      <c r="F47" s="20" t="s">
        <v>190</v>
      </c>
      <c r="G47" s="19" t="s">
        <v>211</v>
      </c>
      <c r="H47" s="19">
        <v>5000</v>
      </c>
      <c r="I47" s="28" t="s">
        <v>28</v>
      </c>
      <c r="J47" s="29"/>
    </row>
    <row r="48" s="4" customFormat="1" ht="25" customHeight="1" spans="1:10">
      <c r="A48" s="16">
        <v>46</v>
      </c>
      <c r="B48" s="16" t="s">
        <v>212</v>
      </c>
      <c r="C48" s="16" t="s">
        <v>18</v>
      </c>
      <c r="D48" s="16" t="s">
        <v>213</v>
      </c>
      <c r="E48" s="16" t="s">
        <v>214</v>
      </c>
      <c r="F48" s="18" t="s">
        <v>215</v>
      </c>
      <c r="G48" s="16" t="s">
        <v>216</v>
      </c>
      <c r="H48" s="16">
        <v>5000</v>
      </c>
      <c r="I48" s="27" t="s">
        <v>28</v>
      </c>
      <c r="J48" s="3"/>
    </row>
    <row r="49" s="4" customFormat="1" ht="25" customHeight="1" spans="1:10">
      <c r="A49" s="16">
        <v>47</v>
      </c>
      <c r="B49" s="16" t="s">
        <v>217</v>
      </c>
      <c r="C49" s="16" t="s">
        <v>18</v>
      </c>
      <c r="D49" s="16" t="s">
        <v>218</v>
      </c>
      <c r="E49" s="16" t="s">
        <v>219</v>
      </c>
      <c r="F49" s="18" t="s">
        <v>220</v>
      </c>
      <c r="G49" s="16" t="s">
        <v>221</v>
      </c>
      <c r="H49" s="16">
        <v>5000</v>
      </c>
      <c r="I49" s="27" t="s">
        <v>16</v>
      </c>
      <c r="J49" s="3"/>
    </row>
    <row r="50" s="4" customFormat="1" ht="25" customHeight="1" spans="1:10">
      <c r="A50" s="16">
        <v>48</v>
      </c>
      <c r="B50" s="16" t="s">
        <v>222</v>
      </c>
      <c r="C50" s="16" t="s">
        <v>18</v>
      </c>
      <c r="D50" s="16" t="s">
        <v>223</v>
      </c>
      <c r="E50" s="16" t="s">
        <v>224</v>
      </c>
      <c r="F50" s="18" t="s">
        <v>225</v>
      </c>
      <c r="G50" s="16" t="s">
        <v>226</v>
      </c>
      <c r="H50" s="16">
        <v>5000</v>
      </c>
      <c r="I50" s="27" t="s">
        <v>16</v>
      </c>
      <c r="J50" s="3"/>
    </row>
    <row r="51" s="6" customFormat="1" ht="25" customHeight="1" spans="1:9">
      <c r="A51" s="16">
        <v>49</v>
      </c>
      <c r="B51" s="19" t="s">
        <v>227</v>
      </c>
      <c r="C51" s="19" t="s">
        <v>18</v>
      </c>
      <c r="D51" s="19" t="s">
        <v>228</v>
      </c>
      <c r="E51" s="19" t="s">
        <v>229</v>
      </c>
      <c r="F51" s="20" t="s">
        <v>230</v>
      </c>
      <c r="G51" s="19" t="s">
        <v>231</v>
      </c>
      <c r="H51" s="19">
        <v>5000</v>
      </c>
      <c r="I51" s="27" t="s">
        <v>28</v>
      </c>
    </row>
    <row r="52" s="4" customFormat="1" ht="25" customHeight="1" spans="1:10">
      <c r="A52" s="16">
        <v>50</v>
      </c>
      <c r="B52" s="19" t="s">
        <v>232</v>
      </c>
      <c r="C52" s="19" t="s">
        <v>18</v>
      </c>
      <c r="D52" s="19" t="s">
        <v>233</v>
      </c>
      <c r="E52" s="21" t="s">
        <v>234</v>
      </c>
      <c r="F52" s="19" t="s">
        <v>233</v>
      </c>
      <c r="G52" s="19" t="s">
        <v>235</v>
      </c>
      <c r="H52" s="19">
        <v>5000</v>
      </c>
      <c r="I52" s="27" t="s">
        <v>16</v>
      </c>
      <c r="J52" s="3"/>
    </row>
    <row r="53" s="6" customFormat="1" ht="25" customHeight="1" spans="1:9">
      <c r="A53" s="16">
        <v>51</v>
      </c>
      <c r="B53" s="19" t="s">
        <v>236</v>
      </c>
      <c r="C53" s="19" t="s">
        <v>11</v>
      </c>
      <c r="D53" s="19" t="s">
        <v>237</v>
      </c>
      <c r="E53" s="21" t="s">
        <v>234</v>
      </c>
      <c r="F53" s="19" t="s">
        <v>237</v>
      </c>
      <c r="G53" s="19" t="s">
        <v>238</v>
      </c>
      <c r="H53" s="19">
        <v>5000</v>
      </c>
      <c r="I53" s="27" t="s">
        <v>28</v>
      </c>
    </row>
    <row r="54" s="6" customFormat="1" ht="25" customHeight="1" spans="1:9">
      <c r="A54" s="16">
        <v>52</v>
      </c>
      <c r="B54" s="19" t="s">
        <v>239</v>
      </c>
      <c r="C54" s="19" t="s">
        <v>11</v>
      </c>
      <c r="D54" s="19" t="s">
        <v>240</v>
      </c>
      <c r="E54" s="19" t="s">
        <v>241</v>
      </c>
      <c r="F54" s="19" t="s">
        <v>240</v>
      </c>
      <c r="G54" s="19" t="s">
        <v>242</v>
      </c>
      <c r="H54" s="19">
        <v>5000</v>
      </c>
      <c r="I54" s="27" t="s">
        <v>28</v>
      </c>
    </row>
    <row r="55" s="6" customFormat="1" ht="25" customHeight="1" spans="1:9">
      <c r="A55" s="16">
        <v>53</v>
      </c>
      <c r="B55" s="16" t="s">
        <v>243</v>
      </c>
      <c r="C55" s="16" t="s">
        <v>18</v>
      </c>
      <c r="D55" s="16" t="s">
        <v>244</v>
      </c>
      <c r="E55" s="16" t="s">
        <v>245</v>
      </c>
      <c r="F55" s="16" t="s">
        <v>246</v>
      </c>
      <c r="G55" s="16" t="s">
        <v>247</v>
      </c>
      <c r="H55" s="16">
        <v>5000</v>
      </c>
      <c r="I55" s="27" t="s">
        <v>16</v>
      </c>
    </row>
    <row r="56" s="4" customFormat="1" ht="25" customHeight="1" spans="1:10">
      <c r="A56" s="16">
        <v>54</v>
      </c>
      <c r="B56" s="22" t="s">
        <v>248</v>
      </c>
      <c r="C56" s="22" t="s">
        <v>11</v>
      </c>
      <c r="D56" s="16" t="s">
        <v>249</v>
      </c>
      <c r="E56" s="22" t="s">
        <v>250</v>
      </c>
      <c r="F56" s="16" t="s">
        <v>251</v>
      </c>
      <c r="G56" s="16" t="s">
        <v>252</v>
      </c>
      <c r="H56" s="22">
        <v>5000</v>
      </c>
      <c r="I56" s="22" t="s">
        <v>28</v>
      </c>
      <c r="J56" s="3"/>
    </row>
    <row r="57" s="4" customFormat="1" ht="25" customHeight="1" spans="1:10">
      <c r="A57" s="16">
        <v>55</v>
      </c>
      <c r="B57" s="22" t="s">
        <v>253</v>
      </c>
      <c r="C57" s="22" t="s">
        <v>11</v>
      </c>
      <c r="D57" s="16" t="s">
        <v>249</v>
      </c>
      <c r="E57" s="22" t="s">
        <v>254</v>
      </c>
      <c r="F57" s="16" t="s">
        <v>251</v>
      </c>
      <c r="G57" s="16" t="s">
        <v>255</v>
      </c>
      <c r="H57" s="22">
        <v>5000</v>
      </c>
      <c r="I57" s="22" t="s">
        <v>28</v>
      </c>
      <c r="J57" s="3"/>
    </row>
    <row r="58" s="4" customFormat="1" ht="25" customHeight="1" spans="1:10">
      <c r="A58" s="16">
        <v>56</v>
      </c>
      <c r="B58" s="17" t="s">
        <v>256</v>
      </c>
      <c r="C58" s="17" t="s">
        <v>18</v>
      </c>
      <c r="D58" s="16" t="s">
        <v>257</v>
      </c>
      <c r="E58" s="17" t="s">
        <v>258</v>
      </c>
      <c r="F58" s="16" t="s">
        <v>259</v>
      </c>
      <c r="G58" s="16" t="s">
        <v>260</v>
      </c>
      <c r="H58" s="22">
        <v>5000</v>
      </c>
      <c r="I58" s="22" t="s">
        <v>28</v>
      </c>
      <c r="J58" s="3"/>
    </row>
    <row r="59" s="4" customFormat="1" ht="25" customHeight="1" spans="1:10">
      <c r="A59" s="16">
        <v>57</v>
      </c>
      <c r="B59" s="17" t="s">
        <v>261</v>
      </c>
      <c r="C59" s="17" t="s">
        <v>18</v>
      </c>
      <c r="D59" s="16" t="s">
        <v>262</v>
      </c>
      <c r="E59" s="17" t="s">
        <v>263</v>
      </c>
      <c r="F59" s="16" t="s">
        <v>264</v>
      </c>
      <c r="G59" s="16" t="s">
        <v>265</v>
      </c>
      <c r="H59" s="22">
        <v>5000</v>
      </c>
      <c r="I59" s="22" t="s">
        <v>28</v>
      </c>
      <c r="J59" s="3"/>
    </row>
    <row r="60" s="5" customFormat="1" ht="25" customHeight="1" spans="1:10">
      <c r="A60" s="16">
        <v>58</v>
      </c>
      <c r="B60" s="23" t="s">
        <v>266</v>
      </c>
      <c r="C60" s="23" t="s">
        <v>18</v>
      </c>
      <c r="D60" s="19" t="s">
        <v>267</v>
      </c>
      <c r="E60" s="23" t="s">
        <v>268</v>
      </c>
      <c r="F60" s="19" t="s">
        <v>267</v>
      </c>
      <c r="G60" s="19" t="s">
        <v>269</v>
      </c>
      <c r="H60" s="21">
        <v>5000</v>
      </c>
      <c r="I60" s="21" t="s">
        <v>28</v>
      </c>
      <c r="J60" s="29"/>
    </row>
    <row r="61" s="4" customFormat="1" ht="25" customHeight="1" spans="1:10">
      <c r="A61" s="16">
        <v>59</v>
      </c>
      <c r="B61" s="17" t="s">
        <v>270</v>
      </c>
      <c r="C61" s="17" t="s">
        <v>18</v>
      </c>
      <c r="D61" s="16" t="s">
        <v>271</v>
      </c>
      <c r="E61" s="17" t="s">
        <v>272</v>
      </c>
      <c r="F61" s="16" t="s">
        <v>271</v>
      </c>
      <c r="G61" s="16" t="s">
        <v>273</v>
      </c>
      <c r="H61" s="22">
        <v>5000</v>
      </c>
      <c r="I61" s="21" t="s">
        <v>28</v>
      </c>
      <c r="J61" s="3"/>
    </row>
    <row r="62" s="5" customFormat="1" ht="25" customHeight="1" spans="1:10">
      <c r="A62" s="16">
        <v>60</v>
      </c>
      <c r="B62" s="23" t="s">
        <v>274</v>
      </c>
      <c r="C62" s="23" t="s">
        <v>18</v>
      </c>
      <c r="D62" s="24" t="s">
        <v>275</v>
      </c>
      <c r="E62" s="19" t="s">
        <v>41</v>
      </c>
      <c r="F62" s="19" t="s">
        <v>276</v>
      </c>
      <c r="G62" s="19" t="s">
        <v>277</v>
      </c>
      <c r="H62" s="21">
        <v>5000</v>
      </c>
      <c r="I62" s="21" t="s">
        <v>28</v>
      </c>
      <c r="J62" s="29"/>
    </row>
    <row r="63" s="4" customFormat="1" ht="25" customHeight="1" spans="1:10">
      <c r="A63" s="16">
        <v>61</v>
      </c>
      <c r="B63" s="17" t="s">
        <v>278</v>
      </c>
      <c r="C63" s="17" t="s">
        <v>18</v>
      </c>
      <c r="D63" s="25" t="s">
        <v>279</v>
      </c>
      <c r="E63" s="16" t="s">
        <v>31</v>
      </c>
      <c r="F63" s="16" t="s">
        <v>280</v>
      </c>
      <c r="G63" s="16" t="s">
        <v>281</v>
      </c>
      <c r="H63" s="22">
        <v>5000</v>
      </c>
      <c r="I63" s="21" t="s">
        <v>28</v>
      </c>
      <c r="J63" s="3"/>
    </row>
    <row r="64" s="4" customFormat="1" ht="25" customHeight="1" spans="1:10">
      <c r="A64" s="16">
        <v>62</v>
      </c>
      <c r="B64" s="17" t="s">
        <v>282</v>
      </c>
      <c r="C64" s="17" t="s">
        <v>18</v>
      </c>
      <c r="D64" s="25" t="s">
        <v>283</v>
      </c>
      <c r="E64" s="16" t="s">
        <v>284</v>
      </c>
      <c r="F64" s="16" t="s">
        <v>285</v>
      </c>
      <c r="G64" s="16" t="s">
        <v>286</v>
      </c>
      <c r="H64" s="22">
        <v>5000</v>
      </c>
      <c r="I64" s="21" t="s">
        <v>28</v>
      </c>
      <c r="J64" s="3"/>
    </row>
    <row r="65" s="4" customFormat="1" ht="25" customHeight="1" spans="1:10">
      <c r="A65" s="16">
        <v>63</v>
      </c>
      <c r="B65" s="17" t="s">
        <v>287</v>
      </c>
      <c r="C65" s="17" t="s">
        <v>11</v>
      </c>
      <c r="D65" s="25" t="s">
        <v>288</v>
      </c>
      <c r="E65" s="16" t="s">
        <v>289</v>
      </c>
      <c r="F65" s="16" t="s">
        <v>288</v>
      </c>
      <c r="G65" s="16" t="s">
        <v>290</v>
      </c>
      <c r="H65" s="22">
        <v>5000</v>
      </c>
      <c r="I65" s="21" t="s">
        <v>28</v>
      </c>
      <c r="J65" s="3"/>
    </row>
    <row r="66" s="4" customFormat="1" ht="25" customHeight="1" spans="1:10">
      <c r="A66" s="16">
        <v>64</v>
      </c>
      <c r="B66" s="17" t="s">
        <v>291</v>
      </c>
      <c r="C66" s="17" t="s">
        <v>18</v>
      </c>
      <c r="D66" s="25" t="s">
        <v>292</v>
      </c>
      <c r="E66" s="16" t="s">
        <v>293</v>
      </c>
      <c r="F66" s="16" t="s">
        <v>294</v>
      </c>
      <c r="G66" s="16" t="s">
        <v>295</v>
      </c>
      <c r="H66" s="22">
        <v>5000</v>
      </c>
      <c r="I66" s="21" t="s">
        <v>28</v>
      </c>
      <c r="J66" s="3"/>
    </row>
    <row r="67" s="4" customFormat="1" ht="25" customHeight="1" spans="1:10">
      <c r="A67" s="16">
        <v>65</v>
      </c>
      <c r="B67" s="17" t="s">
        <v>296</v>
      </c>
      <c r="C67" s="17" t="s">
        <v>18</v>
      </c>
      <c r="D67" s="25" t="s">
        <v>279</v>
      </c>
      <c r="E67" s="16" t="s">
        <v>297</v>
      </c>
      <c r="F67" s="16" t="s">
        <v>298</v>
      </c>
      <c r="G67" s="16" t="s">
        <v>299</v>
      </c>
      <c r="H67" s="22">
        <v>5000</v>
      </c>
      <c r="I67" s="21" t="s">
        <v>28</v>
      </c>
      <c r="J67" s="3"/>
    </row>
    <row r="68" s="4" customFormat="1" ht="25" customHeight="1" spans="1:10">
      <c r="A68" s="16">
        <v>66</v>
      </c>
      <c r="B68" s="17" t="s">
        <v>300</v>
      </c>
      <c r="C68" s="17" t="s">
        <v>18</v>
      </c>
      <c r="D68" s="25" t="s">
        <v>301</v>
      </c>
      <c r="E68" s="16" t="s">
        <v>302</v>
      </c>
      <c r="F68" s="16" t="s">
        <v>298</v>
      </c>
      <c r="G68" s="16" t="s">
        <v>303</v>
      </c>
      <c r="H68" s="22">
        <v>5000</v>
      </c>
      <c r="I68" s="21" t="s">
        <v>28</v>
      </c>
      <c r="J68" s="3"/>
    </row>
    <row r="69" s="4" customFormat="1" ht="25" customHeight="1" spans="1:10">
      <c r="A69" s="16">
        <v>67</v>
      </c>
      <c r="B69" s="17" t="s">
        <v>304</v>
      </c>
      <c r="C69" s="17" t="s">
        <v>11</v>
      </c>
      <c r="D69" s="25" t="s">
        <v>305</v>
      </c>
      <c r="E69" s="16" t="s">
        <v>306</v>
      </c>
      <c r="F69" s="16" t="s">
        <v>307</v>
      </c>
      <c r="G69" s="16" t="s">
        <v>308</v>
      </c>
      <c r="H69" s="22">
        <v>5000</v>
      </c>
      <c r="I69" s="21" t="s">
        <v>28</v>
      </c>
      <c r="J69" s="3"/>
    </row>
    <row r="70" s="4" customFormat="1" ht="25" customHeight="1" spans="1:10">
      <c r="A70" s="16">
        <v>68</v>
      </c>
      <c r="B70" s="17" t="s">
        <v>309</v>
      </c>
      <c r="C70" s="17" t="s">
        <v>18</v>
      </c>
      <c r="D70" s="25" t="s">
        <v>310</v>
      </c>
      <c r="E70" s="16" t="s">
        <v>311</v>
      </c>
      <c r="F70" s="16" t="s">
        <v>310</v>
      </c>
      <c r="G70" s="16" t="s">
        <v>312</v>
      </c>
      <c r="H70" s="22">
        <v>5000</v>
      </c>
      <c r="I70" s="21" t="s">
        <v>28</v>
      </c>
      <c r="J70" s="3"/>
    </row>
    <row r="71" s="4" customFormat="1" ht="25" customHeight="1" spans="1:10">
      <c r="A71" s="16">
        <v>69</v>
      </c>
      <c r="B71" s="17" t="s">
        <v>313</v>
      </c>
      <c r="C71" s="17" t="s">
        <v>18</v>
      </c>
      <c r="D71" s="25" t="s">
        <v>314</v>
      </c>
      <c r="E71" s="16" t="s">
        <v>315</v>
      </c>
      <c r="F71" s="16" t="s">
        <v>316</v>
      </c>
      <c r="G71" s="16" t="s">
        <v>317</v>
      </c>
      <c r="H71" s="22">
        <v>5000</v>
      </c>
      <c r="I71" s="21" t="s">
        <v>28</v>
      </c>
      <c r="J71" s="3"/>
    </row>
    <row r="72" s="4" customFormat="1" ht="25" customHeight="1" spans="1:10">
      <c r="A72" s="16">
        <v>70</v>
      </c>
      <c r="B72" s="17" t="s">
        <v>318</v>
      </c>
      <c r="C72" s="17" t="s">
        <v>11</v>
      </c>
      <c r="D72" s="25" t="s">
        <v>319</v>
      </c>
      <c r="E72" s="16" t="s">
        <v>320</v>
      </c>
      <c r="F72" s="16" t="s">
        <v>321</v>
      </c>
      <c r="G72" s="16" t="s">
        <v>322</v>
      </c>
      <c r="H72" s="22">
        <v>5000</v>
      </c>
      <c r="I72" s="21" t="s">
        <v>28</v>
      </c>
      <c r="J72" s="3"/>
    </row>
    <row r="73" s="4" customFormat="1" ht="25" customHeight="1" spans="1:10">
      <c r="A73" s="16">
        <v>71</v>
      </c>
      <c r="B73" s="17" t="s">
        <v>323</v>
      </c>
      <c r="C73" s="17" t="s">
        <v>18</v>
      </c>
      <c r="D73" s="25" t="s">
        <v>324</v>
      </c>
      <c r="E73" s="16" t="s">
        <v>325</v>
      </c>
      <c r="F73" s="16" t="s">
        <v>326</v>
      </c>
      <c r="G73" s="16" t="s">
        <v>327</v>
      </c>
      <c r="H73" s="22">
        <v>5000</v>
      </c>
      <c r="I73" s="21" t="s">
        <v>28</v>
      </c>
      <c r="J73" s="3"/>
    </row>
    <row r="74" s="4" customFormat="1" ht="25" customHeight="1" spans="1:10">
      <c r="A74" s="16">
        <v>72</v>
      </c>
      <c r="B74" s="17" t="s">
        <v>328</v>
      </c>
      <c r="C74" s="17" t="s">
        <v>11</v>
      </c>
      <c r="D74" s="25" t="s">
        <v>288</v>
      </c>
      <c r="E74" s="16" t="s">
        <v>329</v>
      </c>
      <c r="F74" s="16" t="s">
        <v>330</v>
      </c>
      <c r="G74" s="16" t="s">
        <v>331</v>
      </c>
      <c r="H74" s="22">
        <v>5000</v>
      </c>
      <c r="I74" s="21" t="s">
        <v>28</v>
      </c>
      <c r="J74" s="3"/>
    </row>
    <row r="75" s="4" customFormat="1" ht="25" customHeight="1" spans="1:10">
      <c r="A75" s="16">
        <v>73</v>
      </c>
      <c r="B75" s="17" t="s">
        <v>332</v>
      </c>
      <c r="C75" s="17" t="s">
        <v>11</v>
      </c>
      <c r="D75" s="25" t="s">
        <v>288</v>
      </c>
      <c r="E75" s="16" t="s">
        <v>333</v>
      </c>
      <c r="F75" s="16" t="s">
        <v>321</v>
      </c>
      <c r="G75" s="16" t="s">
        <v>334</v>
      </c>
      <c r="H75" s="22">
        <v>5000</v>
      </c>
      <c r="I75" s="21" t="s">
        <v>28</v>
      </c>
      <c r="J75" s="3"/>
    </row>
    <row r="76" s="4" customFormat="1" ht="25" customHeight="1" spans="1:10">
      <c r="A76" s="16">
        <v>74</v>
      </c>
      <c r="B76" s="17" t="s">
        <v>335</v>
      </c>
      <c r="C76" s="17" t="s">
        <v>18</v>
      </c>
      <c r="D76" s="25" t="s">
        <v>279</v>
      </c>
      <c r="E76" s="16" t="s">
        <v>336</v>
      </c>
      <c r="F76" s="16" t="s">
        <v>337</v>
      </c>
      <c r="G76" s="16" t="s">
        <v>338</v>
      </c>
      <c r="H76" s="22">
        <v>5000</v>
      </c>
      <c r="I76" s="21" t="s">
        <v>28</v>
      </c>
      <c r="J76" s="3"/>
    </row>
    <row r="77" s="4" customFormat="1" ht="25" customHeight="1" spans="1:10">
      <c r="A77" s="16">
        <v>75</v>
      </c>
      <c r="B77" s="17" t="s">
        <v>339</v>
      </c>
      <c r="C77" s="17" t="s">
        <v>11</v>
      </c>
      <c r="D77" s="25" t="s">
        <v>340</v>
      </c>
      <c r="E77" s="16" t="s">
        <v>297</v>
      </c>
      <c r="F77" s="16" t="s">
        <v>341</v>
      </c>
      <c r="G77" s="16" t="s">
        <v>342</v>
      </c>
      <c r="H77" s="22">
        <v>5000</v>
      </c>
      <c r="I77" s="21" t="s">
        <v>28</v>
      </c>
      <c r="J77" s="3"/>
    </row>
    <row r="78" s="4" customFormat="1" ht="25" customHeight="1" spans="1:10">
      <c r="A78" s="16">
        <v>76</v>
      </c>
      <c r="B78" s="17" t="s">
        <v>343</v>
      </c>
      <c r="C78" s="17" t="s">
        <v>11</v>
      </c>
      <c r="D78" s="25" t="s">
        <v>344</v>
      </c>
      <c r="E78" s="16" t="s">
        <v>345</v>
      </c>
      <c r="F78" s="16" t="s">
        <v>346</v>
      </c>
      <c r="G78" s="16" t="s">
        <v>347</v>
      </c>
      <c r="H78" s="22">
        <v>5000</v>
      </c>
      <c r="I78" s="21" t="s">
        <v>28</v>
      </c>
      <c r="J78" s="3"/>
    </row>
    <row r="79" s="4" customFormat="1" ht="25" customHeight="1" spans="1:10">
      <c r="A79" s="16">
        <v>77</v>
      </c>
      <c r="B79" s="17" t="s">
        <v>348</v>
      </c>
      <c r="C79" s="17" t="s">
        <v>18</v>
      </c>
      <c r="D79" s="25" t="s">
        <v>340</v>
      </c>
      <c r="E79" s="16" t="s">
        <v>349</v>
      </c>
      <c r="F79" s="16" t="s">
        <v>340</v>
      </c>
      <c r="G79" s="16" t="s">
        <v>350</v>
      </c>
      <c r="H79" s="22">
        <v>5000</v>
      </c>
      <c r="I79" s="21" t="s">
        <v>28</v>
      </c>
      <c r="J79" s="3"/>
    </row>
    <row r="80" s="4" customFormat="1" ht="25" customHeight="1" spans="1:10">
      <c r="A80" s="16">
        <v>78</v>
      </c>
      <c r="B80" s="17" t="s">
        <v>351</v>
      </c>
      <c r="C80" s="17" t="s">
        <v>18</v>
      </c>
      <c r="D80" s="25" t="s">
        <v>352</v>
      </c>
      <c r="E80" s="16" t="s">
        <v>336</v>
      </c>
      <c r="F80" s="16" t="s">
        <v>353</v>
      </c>
      <c r="G80" s="16" t="s">
        <v>354</v>
      </c>
      <c r="H80" s="22">
        <v>5000</v>
      </c>
      <c r="I80" s="21" t="s">
        <v>28</v>
      </c>
      <c r="J80" s="3"/>
    </row>
    <row r="81" s="4" customFormat="1" ht="25" customHeight="1" spans="1:10">
      <c r="A81" s="16">
        <v>79</v>
      </c>
      <c r="B81" s="17" t="s">
        <v>355</v>
      </c>
      <c r="C81" s="17" t="s">
        <v>18</v>
      </c>
      <c r="D81" s="25" t="s">
        <v>310</v>
      </c>
      <c r="E81" s="16" t="s">
        <v>356</v>
      </c>
      <c r="F81" s="16" t="s">
        <v>346</v>
      </c>
      <c r="G81" s="16" t="s">
        <v>357</v>
      </c>
      <c r="H81" s="22">
        <v>5000</v>
      </c>
      <c r="I81" s="21" t="s">
        <v>28</v>
      </c>
      <c r="J81" s="3"/>
    </row>
    <row r="82" s="4" customFormat="1" ht="25" customHeight="1" spans="1:10">
      <c r="A82" s="16">
        <v>80</v>
      </c>
      <c r="B82" s="17" t="s">
        <v>358</v>
      </c>
      <c r="C82" s="17" t="s">
        <v>11</v>
      </c>
      <c r="D82" s="25" t="s">
        <v>359</v>
      </c>
      <c r="E82" s="16" t="s">
        <v>336</v>
      </c>
      <c r="F82" s="16" t="s">
        <v>359</v>
      </c>
      <c r="G82" s="16" t="s">
        <v>360</v>
      </c>
      <c r="H82" s="22">
        <v>5000</v>
      </c>
      <c r="I82" s="21" t="s">
        <v>28</v>
      </c>
      <c r="J82" s="3"/>
    </row>
    <row r="83" s="4" customFormat="1" ht="25" customHeight="1" spans="1:10">
      <c r="A83" s="16">
        <v>81</v>
      </c>
      <c r="B83" s="17" t="s">
        <v>361</v>
      </c>
      <c r="C83" s="17" t="s">
        <v>11</v>
      </c>
      <c r="D83" s="25" t="s">
        <v>362</v>
      </c>
      <c r="E83" s="16" t="s">
        <v>363</v>
      </c>
      <c r="F83" s="16" t="s">
        <v>346</v>
      </c>
      <c r="G83" s="16" t="s">
        <v>364</v>
      </c>
      <c r="H83" s="22">
        <v>5000</v>
      </c>
      <c r="I83" s="21" t="s">
        <v>28</v>
      </c>
      <c r="J83" s="3"/>
    </row>
    <row r="84" s="5" customFormat="1" ht="25" customHeight="1" spans="1:10">
      <c r="A84" s="16">
        <v>82</v>
      </c>
      <c r="B84" s="30" t="s">
        <v>365</v>
      </c>
      <c r="C84" s="30" t="s">
        <v>18</v>
      </c>
      <c r="D84" s="19" t="s">
        <v>366</v>
      </c>
      <c r="E84" s="21" t="s">
        <v>367</v>
      </c>
      <c r="F84" s="19" t="s">
        <v>366</v>
      </c>
      <c r="G84" s="19" t="s">
        <v>368</v>
      </c>
      <c r="H84" s="22">
        <v>5000</v>
      </c>
      <c r="I84" s="21" t="s">
        <v>28</v>
      </c>
      <c r="J84" s="29"/>
    </row>
    <row r="85" s="5" customFormat="1" ht="25" customHeight="1" spans="1:10">
      <c r="A85" s="16">
        <v>83</v>
      </c>
      <c r="B85" s="30" t="s">
        <v>369</v>
      </c>
      <c r="C85" s="30" t="s">
        <v>18</v>
      </c>
      <c r="D85" s="19" t="s">
        <v>370</v>
      </c>
      <c r="E85" s="21" t="s">
        <v>371</v>
      </c>
      <c r="F85" s="19" t="s">
        <v>370</v>
      </c>
      <c r="G85" s="19" t="s">
        <v>372</v>
      </c>
      <c r="H85" s="22">
        <v>5000</v>
      </c>
      <c r="I85" s="28" t="s">
        <v>16</v>
      </c>
      <c r="J85" s="29"/>
    </row>
    <row r="86" s="5" customFormat="1" ht="25" customHeight="1" spans="1:10">
      <c r="A86" s="16">
        <v>84</v>
      </c>
      <c r="B86" s="30" t="s">
        <v>373</v>
      </c>
      <c r="C86" s="30" t="s">
        <v>18</v>
      </c>
      <c r="D86" s="19" t="s">
        <v>374</v>
      </c>
      <c r="E86" s="21" t="s">
        <v>375</v>
      </c>
      <c r="F86" s="19" t="s">
        <v>374</v>
      </c>
      <c r="G86" s="19" t="s">
        <v>376</v>
      </c>
      <c r="H86" s="22">
        <v>5000</v>
      </c>
      <c r="I86" s="21" t="s">
        <v>28</v>
      </c>
      <c r="J86" s="29"/>
    </row>
    <row r="87" s="5" customFormat="1" ht="25" customHeight="1" spans="1:10">
      <c r="A87" s="16">
        <v>85</v>
      </c>
      <c r="B87" s="30" t="s">
        <v>377</v>
      </c>
      <c r="C87" s="30" t="s">
        <v>11</v>
      </c>
      <c r="D87" s="19" t="s">
        <v>378</v>
      </c>
      <c r="E87" s="21" t="s">
        <v>379</v>
      </c>
      <c r="F87" s="19" t="s">
        <v>380</v>
      </c>
      <c r="G87" s="19" t="s">
        <v>381</v>
      </c>
      <c r="H87" s="22">
        <v>5000</v>
      </c>
      <c r="I87" s="21" t="s">
        <v>28</v>
      </c>
      <c r="J87" s="29"/>
    </row>
    <row r="88" s="5" customFormat="1" ht="25" customHeight="1" spans="1:10">
      <c r="A88" s="16">
        <v>86</v>
      </c>
      <c r="B88" s="30" t="s">
        <v>382</v>
      </c>
      <c r="C88" s="30" t="s">
        <v>18</v>
      </c>
      <c r="D88" s="19" t="s">
        <v>383</v>
      </c>
      <c r="E88" s="21" t="s">
        <v>384</v>
      </c>
      <c r="F88" s="19" t="s">
        <v>385</v>
      </c>
      <c r="G88" s="19" t="s">
        <v>386</v>
      </c>
      <c r="H88" s="22">
        <v>5000</v>
      </c>
      <c r="I88" s="21" t="s">
        <v>28</v>
      </c>
      <c r="J88" s="29"/>
    </row>
    <row r="89" s="5" customFormat="1" ht="25" customHeight="1" spans="1:10">
      <c r="A89" s="16">
        <v>87</v>
      </c>
      <c r="B89" s="30" t="s">
        <v>387</v>
      </c>
      <c r="C89" s="30" t="s">
        <v>11</v>
      </c>
      <c r="D89" s="19" t="s">
        <v>388</v>
      </c>
      <c r="E89" s="21" t="s">
        <v>389</v>
      </c>
      <c r="F89" s="19" t="s">
        <v>390</v>
      </c>
      <c r="G89" s="19" t="s">
        <v>391</v>
      </c>
      <c r="H89" s="22">
        <v>5000</v>
      </c>
      <c r="I89" s="21" t="s">
        <v>28</v>
      </c>
      <c r="J89" s="29"/>
    </row>
    <row r="90" s="5" customFormat="1" ht="25" customHeight="1" spans="1:10">
      <c r="A90" s="16">
        <v>88</v>
      </c>
      <c r="B90" s="30" t="s">
        <v>392</v>
      </c>
      <c r="C90" s="30" t="s">
        <v>11</v>
      </c>
      <c r="D90" s="19" t="s">
        <v>393</v>
      </c>
      <c r="E90" s="21" t="s">
        <v>394</v>
      </c>
      <c r="F90" s="19" t="s">
        <v>395</v>
      </c>
      <c r="G90" s="19" t="s">
        <v>396</v>
      </c>
      <c r="H90" s="22">
        <v>5000</v>
      </c>
      <c r="I90" s="21" t="s">
        <v>28</v>
      </c>
      <c r="J90" s="29"/>
    </row>
    <row r="91" s="5" customFormat="1" ht="25" customHeight="1" spans="1:11">
      <c r="A91" s="16">
        <v>89</v>
      </c>
      <c r="B91" s="30" t="s">
        <v>397</v>
      </c>
      <c r="C91" s="30" t="s">
        <v>18</v>
      </c>
      <c r="D91" s="19" t="s">
        <v>398</v>
      </c>
      <c r="E91" s="21" t="s">
        <v>399</v>
      </c>
      <c r="F91" s="19" t="s">
        <v>400</v>
      </c>
      <c r="G91" s="19" t="s">
        <v>401</v>
      </c>
      <c r="H91" s="22">
        <v>5000</v>
      </c>
      <c r="I91" s="21" t="s">
        <v>28</v>
      </c>
      <c r="J91" s="3"/>
      <c r="K91" s="4"/>
    </row>
    <row r="92" s="5" customFormat="1" ht="25" customHeight="1" spans="1:11">
      <c r="A92" s="16">
        <v>90</v>
      </c>
      <c r="B92" s="30" t="s">
        <v>402</v>
      </c>
      <c r="C92" s="30" t="s">
        <v>18</v>
      </c>
      <c r="D92" s="19" t="s">
        <v>366</v>
      </c>
      <c r="E92" s="21" t="s">
        <v>403</v>
      </c>
      <c r="F92" s="19" t="s">
        <v>404</v>
      </c>
      <c r="G92" s="19" t="s">
        <v>405</v>
      </c>
      <c r="H92" s="22">
        <v>5000</v>
      </c>
      <c r="I92" s="28" t="s">
        <v>16</v>
      </c>
      <c r="J92" s="36"/>
      <c r="K92" s="4"/>
    </row>
    <row r="93" s="5" customFormat="1" ht="25" customHeight="1" spans="1:11">
      <c r="A93" s="16">
        <v>91</v>
      </c>
      <c r="B93" s="30" t="s">
        <v>406</v>
      </c>
      <c r="C93" s="30" t="s">
        <v>18</v>
      </c>
      <c r="D93" s="19" t="s">
        <v>398</v>
      </c>
      <c r="E93" s="21" t="s">
        <v>407</v>
      </c>
      <c r="F93" s="19" t="s">
        <v>400</v>
      </c>
      <c r="G93" s="19" t="s">
        <v>408</v>
      </c>
      <c r="H93" s="22">
        <v>5000</v>
      </c>
      <c r="I93" s="21" t="s">
        <v>28</v>
      </c>
      <c r="J93" s="37"/>
      <c r="K93" s="4"/>
    </row>
    <row r="94" s="4" customFormat="1" ht="25" customHeight="1" spans="1:10">
      <c r="A94" s="16">
        <v>92</v>
      </c>
      <c r="B94" s="31" t="s">
        <v>409</v>
      </c>
      <c r="C94" s="31" t="s">
        <v>11</v>
      </c>
      <c r="D94" s="32" t="s">
        <v>410</v>
      </c>
      <c r="E94" s="33" t="s">
        <v>411</v>
      </c>
      <c r="F94" s="32" t="s">
        <v>412</v>
      </c>
      <c r="G94" s="32" t="s">
        <v>413</v>
      </c>
      <c r="H94" s="22">
        <v>5000</v>
      </c>
      <c r="I94" s="31" t="s">
        <v>28</v>
      </c>
      <c r="J94" s="3"/>
    </row>
    <row r="95" s="4" customFormat="1" ht="25" customHeight="1" spans="1:10">
      <c r="A95" s="16">
        <v>93</v>
      </c>
      <c r="B95" s="16" t="s">
        <v>414</v>
      </c>
      <c r="C95" s="16" t="s">
        <v>11</v>
      </c>
      <c r="D95" s="16" t="s">
        <v>415</v>
      </c>
      <c r="E95" s="17" t="s">
        <v>416</v>
      </c>
      <c r="F95" s="16" t="s">
        <v>415</v>
      </c>
      <c r="G95" s="16" t="s">
        <v>417</v>
      </c>
      <c r="H95" s="22">
        <v>5000</v>
      </c>
      <c r="I95" s="31" t="s">
        <v>28</v>
      </c>
      <c r="J95" s="3"/>
    </row>
    <row r="96" s="4" customFormat="1" ht="25" customHeight="1" spans="1:10">
      <c r="A96" s="16">
        <v>94</v>
      </c>
      <c r="B96" s="16" t="s">
        <v>418</v>
      </c>
      <c r="C96" s="16" t="s">
        <v>11</v>
      </c>
      <c r="D96" s="16" t="s">
        <v>419</v>
      </c>
      <c r="E96" s="17" t="s">
        <v>420</v>
      </c>
      <c r="F96" s="16" t="s">
        <v>419</v>
      </c>
      <c r="G96" s="16" t="s">
        <v>421</v>
      </c>
      <c r="H96" s="22">
        <v>5000</v>
      </c>
      <c r="I96" s="28" t="s">
        <v>16</v>
      </c>
      <c r="J96" s="36"/>
    </row>
    <row r="97" s="4" customFormat="1" ht="25" customHeight="1" spans="1:10">
      <c r="A97" s="16">
        <v>95</v>
      </c>
      <c r="B97" s="30" t="s">
        <v>422</v>
      </c>
      <c r="C97" s="21" t="s">
        <v>18</v>
      </c>
      <c r="D97" s="19" t="s">
        <v>423</v>
      </c>
      <c r="E97" s="19" t="s">
        <v>424</v>
      </c>
      <c r="F97" s="19" t="s">
        <v>423</v>
      </c>
      <c r="G97" s="19" t="s">
        <v>425</v>
      </c>
      <c r="H97" s="22">
        <v>5000</v>
      </c>
      <c r="I97" s="31" t="s">
        <v>28</v>
      </c>
      <c r="J97" s="37"/>
    </row>
    <row r="98" s="4" customFormat="1" ht="25" customHeight="1" spans="1:10">
      <c r="A98" s="16">
        <v>96</v>
      </c>
      <c r="B98" s="30" t="s">
        <v>426</v>
      </c>
      <c r="C98" s="21" t="s">
        <v>11</v>
      </c>
      <c r="D98" s="19" t="s">
        <v>427</v>
      </c>
      <c r="E98" s="19" t="s">
        <v>428</v>
      </c>
      <c r="F98" s="19" t="s">
        <v>429</v>
      </c>
      <c r="G98" s="19" t="s">
        <v>430</v>
      </c>
      <c r="H98" s="22">
        <v>5000</v>
      </c>
      <c r="I98" s="31" t="s">
        <v>28</v>
      </c>
      <c r="J98" s="38"/>
    </row>
    <row r="99" s="4" customFormat="1" ht="25" customHeight="1" spans="1:10">
      <c r="A99" s="16">
        <v>97</v>
      </c>
      <c r="B99" s="34" t="s">
        <v>431</v>
      </c>
      <c r="C99" s="34" t="s">
        <v>18</v>
      </c>
      <c r="D99" s="35" t="s">
        <v>432</v>
      </c>
      <c r="E99" s="34" t="s">
        <v>433</v>
      </c>
      <c r="F99" s="35" t="s">
        <v>434</v>
      </c>
      <c r="G99" s="35" t="s">
        <v>435</v>
      </c>
      <c r="H99" s="22">
        <v>5000</v>
      </c>
      <c r="I99" s="28" t="s">
        <v>16</v>
      </c>
      <c r="J99" s="3"/>
    </row>
    <row r="100" s="4" customFormat="1" ht="25" customHeight="1" spans="1:10">
      <c r="A100" s="16">
        <v>98</v>
      </c>
      <c r="B100" s="34" t="s">
        <v>436</v>
      </c>
      <c r="C100" s="34" t="s">
        <v>11</v>
      </c>
      <c r="D100" s="35" t="s">
        <v>437</v>
      </c>
      <c r="E100" s="34" t="s">
        <v>438</v>
      </c>
      <c r="F100" s="35" t="s">
        <v>439</v>
      </c>
      <c r="G100" s="35" t="s">
        <v>440</v>
      </c>
      <c r="H100" s="22">
        <v>5000</v>
      </c>
      <c r="I100" s="31" t="s">
        <v>28</v>
      </c>
      <c r="J100" s="3"/>
    </row>
    <row r="101" s="4" customFormat="1" ht="25" customHeight="1" spans="1:10">
      <c r="A101" s="16">
        <v>99</v>
      </c>
      <c r="B101" s="34" t="s">
        <v>441</v>
      </c>
      <c r="C101" s="34" t="s">
        <v>11</v>
      </c>
      <c r="D101" s="35" t="s">
        <v>442</v>
      </c>
      <c r="E101" s="34" t="s">
        <v>443</v>
      </c>
      <c r="F101" s="35" t="s">
        <v>444</v>
      </c>
      <c r="G101" s="35" t="s">
        <v>445</v>
      </c>
      <c r="H101" s="22">
        <v>5000</v>
      </c>
      <c r="I101" s="31" t="s">
        <v>28</v>
      </c>
      <c r="J101" s="3"/>
    </row>
    <row r="102" s="4" customFormat="1" ht="25" customHeight="1" spans="1:10">
      <c r="A102" s="16">
        <v>100</v>
      </c>
      <c r="B102" s="34" t="s">
        <v>446</v>
      </c>
      <c r="C102" s="34" t="s">
        <v>18</v>
      </c>
      <c r="D102" s="35" t="s">
        <v>447</v>
      </c>
      <c r="E102" s="34" t="s">
        <v>448</v>
      </c>
      <c r="F102" s="35" t="s">
        <v>449</v>
      </c>
      <c r="G102" s="35" t="s">
        <v>450</v>
      </c>
      <c r="H102" s="22">
        <v>5000</v>
      </c>
      <c r="I102" s="31" t="s">
        <v>28</v>
      </c>
      <c r="J102" s="3"/>
    </row>
    <row r="103" s="4" customFormat="1" ht="25" customHeight="1" spans="1:13">
      <c r="A103" s="16">
        <v>101</v>
      </c>
      <c r="B103" s="34" t="s">
        <v>451</v>
      </c>
      <c r="C103" s="34" t="s">
        <v>18</v>
      </c>
      <c r="D103" s="35" t="s">
        <v>452</v>
      </c>
      <c r="E103" s="34" t="s">
        <v>453</v>
      </c>
      <c r="F103" s="35" t="s">
        <v>454</v>
      </c>
      <c r="G103" s="35" t="s">
        <v>455</v>
      </c>
      <c r="H103" s="22">
        <v>5000</v>
      </c>
      <c r="I103" s="31" t="s">
        <v>28</v>
      </c>
      <c r="J103" s="3"/>
      <c r="M103" s="3"/>
    </row>
    <row r="104" s="5" customFormat="1" ht="25" customHeight="1" spans="1:23">
      <c r="A104" s="16">
        <v>102</v>
      </c>
      <c r="B104" s="30" t="s">
        <v>456</v>
      </c>
      <c r="C104" s="30" t="s">
        <v>18</v>
      </c>
      <c r="D104" s="19" t="s">
        <v>457</v>
      </c>
      <c r="E104" s="30" t="s">
        <v>458</v>
      </c>
      <c r="F104" s="19" t="s">
        <v>459</v>
      </c>
      <c r="G104" s="19" t="s">
        <v>460</v>
      </c>
      <c r="H104" s="22">
        <v>5000</v>
      </c>
      <c r="I104" s="31" t="s">
        <v>28</v>
      </c>
      <c r="J104" s="3"/>
      <c r="K104" s="4"/>
      <c r="L104" s="4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="5" customFormat="1" ht="25" customHeight="1" spans="1:23">
      <c r="A105" s="16">
        <v>103</v>
      </c>
      <c r="B105" s="30" t="s">
        <v>461</v>
      </c>
      <c r="C105" s="30" t="s">
        <v>18</v>
      </c>
      <c r="D105" s="19" t="s">
        <v>462</v>
      </c>
      <c r="E105" s="30" t="s">
        <v>463</v>
      </c>
      <c r="F105" s="19" t="s">
        <v>459</v>
      </c>
      <c r="G105" s="19" t="s">
        <v>464</v>
      </c>
      <c r="H105" s="22">
        <v>5000</v>
      </c>
      <c r="I105" s="28" t="s">
        <v>16</v>
      </c>
      <c r="J105" s="3"/>
      <c r="K105" s="4"/>
      <c r="L105" s="4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="5" customFormat="1" ht="25" customHeight="1" spans="1:23">
      <c r="A106" s="16">
        <v>104</v>
      </c>
      <c r="B106" s="30" t="s">
        <v>465</v>
      </c>
      <c r="C106" s="30" t="s">
        <v>11</v>
      </c>
      <c r="D106" s="19" t="s">
        <v>462</v>
      </c>
      <c r="E106" s="30" t="s">
        <v>466</v>
      </c>
      <c r="F106" s="19" t="s">
        <v>459</v>
      </c>
      <c r="G106" s="19" t="s">
        <v>467</v>
      </c>
      <c r="H106" s="22">
        <v>5000</v>
      </c>
      <c r="I106" s="28" t="s">
        <v>16</v>
      </c>
      <c r="J106" s="3"/>
      <c r="K106" s="4"/>
      <c r="L106" s="4"/>
      <c r="M106" s="3"/>
      <c r="N106" s="4"/>
      <c r="O106" s="4"/>
      <c r="P106" s="3"/>
      <c r="Q106" s="4"/>
      <c r="R106" s="4"/>
      <c r="S106" s="4"/>
      <c r="T106" s="3"/>
      <c r="U106" s="4"/>
      <c r="V106" s="4"/>
      <c r="W106" s="4"/>
    </row>
    <row r="107" s="7" customFormat="1" ht="25" customHeight="1" spans="1:23">
      <c r="A107" s="16">
        <v>105</v>
      </c>
      <c r="B107" s="30" t="s">
        <v>468</v>
      </c>
      <c r="C107" s="30" t="s">
        <v>11</v>
      </c>
      <c r="D107" s="19" t="s">
        <v>469</v>
      </c>
      <c r="E107" s="30" t="s">
        <v>470</v>
      </c>
      <c r="F107" s="19" t="s">
        <v>459</v>
      </c>
      <c r="G107" s="19" t="s">
        <v>471</v>
      </c>
      <c r="H107" s="22">
        <v>5000</v>
      </c>
      <c r="I107" s="31" t="s">
        <v>28</v>
      </c>
      <c r="J107" s="3"/>
      <c r="K107" s="4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="7" customFormat="1" ht="25" customHeight="1" spans="1:23">
      <c r="A108" s="16">
        <v>106</v>
      </c>
      <c r="B108" s="30" t="s">
        <v>472</v>
      </c>
      <c r="C108" s="30" t="s">
        <v>11</v>
      </c>
      <c r="D108" s="19" t="s">
        <v>462</v>
      </c>
      <c r="E108" s="30" t="s">
        <v>473</v>
      </c>
      <c r="F108" s="19" t="s">
        <v>459</v>
      </c>
      <c r="G108" s="19" t="s">
        <v>474</v>
      </c>
      <c r="H108" s="22">
        <v>5000</v>
      </c>
      <c r="I108" s="28" t="s">
        <v>16</v>
      </c>
      <c r="J108" s="3"/>
      <c r="K108" s="4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="7" customFormat="1" ht="25" customHeight="1" spans="1:23">
      <c r="A109" s="16">
        <v>107</v>
      </c>
      <c r="B109" s="30" t="s">
        <v>475</v>
      </c>
      <c r="C109" s="30" t="s">
        <v>18</v>
      </c>
      <c r="D109" s="19" t="s">
        <v>462</v>
      </c>
      <c r="E109" s="30" t="s">
        <v>476</v>
      </c>
      <c r="F109" s="19" t="s">
        <v>459</v>
      </c>
      <c r="G109" s="19" t="s">
        <v>477</v>
      </c>
      <c r="H109" s="22">
        <v>5000</v>
      </c>
      <c r="I109" s="31" t="s">
        <v>28</v>
      </c>
      <c r="J109" s="3"/>
      <c r="K109" s="4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="4" customFormat="1" ht="25" customHeight="1" spans="1:10">
      <c r="A110" s="16">
        <v>108</v>
      </c>
      <c r="B110" s="16" t="s">
        <v>478</v>
      </c>
      <c r="C110" s="16" t="s">
        <v>18</v>
      </c>
      <c r="D110" s="16" t="s">
        <v>479</v>
      </c>
      <c r="E110" s="16" t="s">
        <v>480</v>
      </c>
      <c r="F110" s="16" t="s">
        <v>481</v>
      </c>
      <c r="G110" s="16" t="s">
        <v>482</v>
      </c>
      <c r="H110" s="22">
        <v>5000</v>
      </c>
      <c r="I110" s="31" t="s">
        <v>28</v>
      </c>
      <c r="J110" s="3"/>
    </row>
    <row r="111" s="4" customFormat="1" ht="25" customHeight="1" spans="1:20">
      <c r="A111" s="16">
        <v>109</v>
      </c>
      <c r="B111" s="16" t="s">
        <v>483</v>
      </c>
      <c r="C111" s="16" t="s">
        <v>11</v>
      </c>
      <c r="D111" s="16" t="s">
        <v>484</v>
      </c>
      <c r="E111" s="16" t="s">
        <v>485</v>
      </c>
      <c r="F111" s="16" t="s">
        <v>481</v>
      </c>
      <c r="G111" s="16" t="s">
        <v>486</v>
      </c>
      <c r="H111" s="22">
        <v>5000</v>
      </c>
      <c r="I111" s="28" t="s">
        <v>16</v>
      </c>
      <c r="J111" s="3"/>
      <c r="P111" s="3"/>
      <c r="T111" s="3"/>
    </row>
    <row r="112" s="4" customFormat="1" ht="25" customHeight="1" spans="1:20">
      <c r="A112" s="16">
        <v>110</v>
      </c>
      <c r="B112" s="16" t="s">
        <v>487</v>
      </c>
      <c r="C112" s="16" t="s">
        <v>11</v>
      </c>
      <c r="D112" s="16" t="s">
        <v>488</v>
      </c>
      <c r="E112" s="17" t="s">
        <v>46</v>
      </c>
      <c r="F112" s="16" t="s">
        <v>489</v>
      </c>
      <c r="G112" s="16" t="s">
        <v>490</v>
      </c>
      <c r="H112" s="22">
        <v>5000</v>
      </c>
      <c r="I112" s="31" t="s">
        <v>28</v>
      </c>
      <c r="J112" s="3"/>
      <c r="P112" s="3"/>
      <c r="T112" s="3"/>
    </row>
    <row r="113" s="4" customFormat="1" ht="25" customHeight="1" spans="1:10">
      <c r="A113" s="16">
        <v>111</v>
      </c>
      <c r="B113" s="16" t="s">
        <v>491</v>
      </c>
      <c r="C113" s="16" t="s">
        <v>11</v>
      </c>
      <c r="D113" s="16" t="s">
        <v>488</v>
      </c>
      <c r="E113" s="17" t="s">
        <v>492</v>
      </c>
      <c r="F113" s="16" t="s">
        <v>32</v>
      </c>
      <c r="G113" s="16" t="s">
        <v>493</v>
      </c>
      <c r="H113" s="22">
        <v>5000</v>
      </c>
      <c r="I113" s="31" t="s">
        <v>28</v>
      </c>
      <c r="J113" s="3"/>
    </row>
    <row r="114" s="4" customFormat="1" ht="25" customHeight="1" spans="1:10">
      <c r="A114" s="16">
        <v>112</v>
      </c>
      <c r="B114" s="16" t="s">
        <v>494</v>
      </c>
      <c r="C114" s="16" t="s">
        <v>18</v>
      </c>
      <c r="D114" s="16" t="s">
        <v>495</v>
      </c>
      <c r="E114" s="17" t="s">
        <v>438</v>
      </c>
      <c r="F114" s="16" t="s">
        <v>496</v>
      </c>
      <c r="G114" s="16" t="s">
        <v>497</v>
      </c>
      <c r="H114" s="22">
        <v>5000</v>
      </c>
      <c r="I114" s="31" t="s">
        <v>28</v>
      </c>
      <c r="J114" s="3"/>
    </row>
    <row r="115" s="4" customFormat="1" ht="25" customHeight="1" spans="1:20">
      <c r="A115" s="16">
        <v>113</v>
      </c>
      <c r="B115" s="16" t="s">
        <v>498</v>
      </c>
      <c r="C115" s="16" t="s">
        <v>18</v>
      </c>
      <c r="D115" s="16" t="s">
        <v>499</v>
      </c>
      <c r="E115" s="17" t="s">
        <v>500</v>
      </c>
      <c r="F115" s="16" t="s">
        <v>501</v>
      </c>
      <c r="G115" s="16" t="s">
        <v>502</v>
      </c>
      <c r="H115" s="22">
        <v>5000</v>
      </c>
      <c r="I115" s="31" t="s">
        <v>28</v>
      </c>
      <c r="J115" s="3"/>
      <c r="P115" s="3"/>
      <c r="T115" s="3"/>
    </row>
    <row r="116" s="4" customFormat="1" ht="25" customHeight="1" spans="1:10">
      <c r="A116" s="16">
        <v>114</v>
      </c>
      <c r="B116" s="16" t="s">
        <v>503</v>
      </c>
      <c r="C116" s="16" t="s">
        <v>18</v>
      </c>
      <c r="D116" s="16" t="s">
        <v>504</v>
      </c>
      <c r="E116" s="17" t="s">
        <v>505</v>
      </c>
      <c r="F116" s="16" t="s">
        <v>506</v>
      </c>
      <c r="G116" s="16" t="s">
        <v>507</v>
      </c>
      <c r="H116" s="22">
        <v>5000</v>
      </c>
      <c r="I116" s="28" t="s">
        <v>16</v>
      </c>
      <c r="J116" s="3"/>
    </row>
    <row r="117" s="4" customFormat="1" ht="25" customHeight="1" spans="1:10">
      <c r="A117" s="16">
        <v>115</v>
      </c>
      <c r="B117" s="16" t="s">
        <v>508</v>
      </c>
      <c r="C117" s="16" t="s">
        <v>18</v>
      </c>
      <c r="D117" s="16" t="s">
        <v>509</v>
      </c>
      <c r="E117" s="17" t="s">
        <v>510</v>
      </c>
      <c r="F117" s="16" t="s">
        <v>511</v>
      </c>
      <c r="G117" s="16" t="s">
        <v>512</v>
      </c>
      <c r="H117" s="22">
        <v>5000</v>
      </c>
      <c r="I117" s="31" t="s">
        <v>28</v>
      </c>
      <c r="J117" s="3"/>
    </row>
    <row r="118" s="8" customFormat="1" ht="25" customHeight="1" spans="1:9">
      <c r="A118" s="16">
        <v>116</v>
      </c>
      <c r="B118" s="31" t="s">
        <v>513</v>
      </c>
      <c r="C118" s="31" t="s">
        <v>18</v>
      </c>
      <c r="D118" s="32" t="s">
        <v>514</v>
      </c>
      <c r="E118" s="31" t="s">
        <v>109</v>
      </c>
      <c r="F118" s="31" t="s">
        <v>52</v>
      </c>
      <c r="G118" s="32" t="s">
        <v>515</v>
      </c>
      <c r="H118" s="31">
        <v>5000</v>
      </c>
      <c r="I118" s="31" t="s">
        <v>28</v>
      </c>
    </row>
    <row r="119" s="9" customFormat="1" ht="25" customHeight="1" spans="1:9">
      <c r="A119" s="16">
        <v>117</v>
      </c>
      <c r="B119" s="16" t="s">
        <v>516</v>
      </c>
      <c r="C119" s="16" t="s">
        <v>18</v>
      </c>
      <c r="D119" s="16" t="s">
        <v>517</v>
      </c>
      <c r="E119" s="16" t="s">
        <v>109</v>
      </c>
      <c r="F119" s="18" t="s">
        <v>518</v>
      </c>
      <c r="G119" s="16" t="s">
        <v>519</v>
      </c>
      <c r="H119" s="16">
        <v>5000</v>
      </c>
      <c r="I119" s="31" t="s">
        <v>28</v>
      </c>
    </row>
    <row r="120" s="3" customFormat="1" ht="25" customHeight="1" spans="1:9">
      <c r="A120" s="16">
        <v>118</v>
      </c>
      <c r="B120" s="16" t="s">
        <v>520</v>
      </c>
      <c r="C120" s="16" t="s">
        <v>18</v>
      </c>
      <c r="D120" s="16" t="s">
        <v>521</v>
      </c>
      <c r="E120" s="16" t="s">
        <v>522</v>
      </c>
      <c r="F120" s="16" t="s">
        <v>521</v>
      </c>
      <c r="G120" s="16" t="s">
        <v>523</v>
      </c>
      <c r="H120" s="16">
        <v>5000</v>
      </c>
      <c r="I120" s="31" t="s">
        <v>28</v>
      </c>
    </row>
    <row r="121" s="3" customFormat="1" ht="25" customHeight="1" spans="1:9">
      <c r="A121" s="16">
        <v>119</v>
      </c>
      <c r="B121" s="16" t="s">
        <v>524</v>
      </c>
      <c r="C121" s="16" t="s">
        <v>18</v>
      </c>
      <c r="D121" s="16" t="s">
        <v>275</v>
      </c>
      <c r="E121" s="16" t="s">
        <v>525</v>
      </c>
      <c r="F121" s="16" t="s">
        <v>526</v>
      </c>
      <c r="G121" s="16" t="s">
        <v>527</v>
      </c>
      <c r="H121" s="16">
        <v>5000</v>
      </c>
      <c r="I121" s="31" t="s">
        <v>28</v>
      </c>
    </row>
    <row r="122" s="3" customFormat="1" ht="25" customHeight="1" spans="1:9">
      <c r="A122" s="16">
        <v>120</v>
      </c>
      <c r="B122" s="16" t="s">
        <v>528</v>
      </c>
      <c r="C122" s="16" t="s">
        <v>18</v>
      </c>
      <c r="D122" s="16" t="s">
        <v>529</v>
      </c>
      <c r="E122" s="16" t="s">
        <v>530</v>
      </c>
      <c r="F122" s="16" t="s">
        <v>531</v>
      </c>
      <c r="G122" s="16" t="s">
        <v>532</v>
      </c>
      <c r="H122" s="16">
        <v>5000</v>
      </c>
      <c r="I122" s="31" t="s">
        <v>28</v>
      </c>
    </row>
    <row r="123" s="3" customFormat="1" ht="25" customHeight="1" spans="1:9">
      <c r="A123" s="16">
        <v>121</v>
      </c>
      <c r="B123" s="30" t="s">
        <v>533</v>
      </c>
      <c r="C123" s="30" t="s">
        <v>18</v>
      </c>
      <c r="D123" s="21" t="s">
        <v>534</v>
      </c>
      <c r="E123" s="21" t="s">
        <v>473</v>
      </c>
      <c r="F123" s="19" t="s">
        <v>390</v>
      </c>
      <c r="G123" s="19" t="s">
        <v>535</v>
      </c>
      <c r="H123" s="21">
        <v>5000</v>
      </c>
      <c r="I123" s="39" t="s">
        <v>28</v>
      </c>
    </row>
    <row r="124" s="2" customFormat="1" ht="25" customHeight="1" spans="1:9">
      <c r="A124" s="16">
        <v>122</v>
      </c>
      <c r="B124" s="16" t="s">
        <v>536</v>
      </c>
      <c r="C124" s="16" t="s">
        <v>11</v>
      </c>
      <c r="D124" s="16" t="s">
        <v>537</v>
      </c>
      <c r="E124" s="16" t="s">
        <v>109</v>
      </c>
      <c r="F124" s="16" t="s">
        <v>538</v>
      </c>
      <c r="G124" s="16" t="s">
        <v>539</v>
      </c>
      <c r="H124" s="16">
        <v>5000</v>
      </c>
      <c r="I124" s="31" t="s">
        <v>28</v>
      </c>
    </row>
    <row r="125" s="2" customFormat="1" ht="25" customHeight="1" spans="1:9">
      <c r="A125" s="16">
        <v>123</v>
      </c>
      <c r="B125" s="16" t="s">
        <v>540</v>
      </c>
      <c r="C125" s="16" t="s">
        <v>11</v>
      </c>
      <c r="D125" s="16" t="s">
        <v>541</v>
      </c>
      <c r="E125" s="16" t="s">
        <v>542</v>
      </c>
      <c r="F125" s="16" t="s">
        <v>543</v>
      </c>
      <c r="G125" s="16" t="s">
        <v>544</v>
      </c>
      <c r="H125" s="16">
        <v>5000</v>
      </c>
      <c r="I125" s="39" t="s">
        <v>28</v>
      </c>
    </row>
  </sheetData>
  <mergeCells count="1">
    <mergeCell ref="A1:I1"/>
  </mergeCells>
  <conditionalFormatting sqref="C97">
    <cfRule type="duplicateValues" dxfId="0" priority="2"/>
  </conditionalFormatting>
  <hyperlinks>
    <hyperlink ref="G52" r:id="rId1" display="秦南养殖场"/>
  </hyperlinks>
  <pageMargins left="0.432638888888889" right="0.0388888888888889" top="0.472222222222222" bottom="0.39305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2006-09-13T11:21:00Z</dcterms:created>
  <dcterms:modified xsi:type="dcterms:W3CDTF">2021-06-25T08:08:38Z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C1DE86E6304A4D4AA33AB466376410D3</vt:lpwstr>
  </property>
</Properties>
</file>