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1" hidden="1">Sheet2!$A$4:$O$136</definedName>
    <definedName name="_xlnm._FilterDatabase" localSheetId="0" hidden="1">Sheet1!$A$3:$XCK$3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<sst xmlns="http://schemas.openxmlformats.org/spreadsheetml/2006/main" count="1108" uniqueCount="414">
  <si>
    <t>城固县2021年就业见习补贴公示名单（第一批）</t>
  </si>
  <si>
    <t>序号</t>
  </si>
  <si>
    <t>见习单位</t>
  </si>
  <si>
    <t>申报人数（人）</t>
  </si>
  <si>
    <t>见习人员</t>
  </si>
  <si>
    <t>姓名</t>
  </si>
  <si>
    <t>见习期限</t>
  </si>
  <si>
    <t>补贴金额（元）</t>
  </si>
  <si>
    <t>城固县人民政府办公室</t>
  </si>
  <si>
    <t>陈少文</t>
  </si>
  <si>
    <r>
      <rPr>
        <sz val="9"/>
        <rFont val="Times New Roman"/>
        <charset val="0"/>
      </rPr>
      <t>3</t>
    </r>
    <r>
      <rPr>
        <sz val="9"/>
        <rFont val="宋体"/>
        <charset val="0"/>
      </rPr>
      <t>个月</t>
    </r>
  </si>
  <si>
    <t>王景林</t>
  </si>
  <si>
    <r>
      <rPr>
        <sz val="9"/>
        <rFont val="Times New Roman"/>
        <charset val="0"/>
      </rPr>
      <t>6</t>
    </r>
    <r>
      <rPr>
        <sz val="9"/>
        <rFont val="宋体"/>
        <charset val="0"/>
      </rPr>
      <t>个月</t>
    </r>
  </si>
  <si>
    <t>城固县总工会</t>
  </si>
  <si>
    <t>邹佳铭</t>
  </si>
  <si>
    <t>范磊</t>
  </si>
  <si>
    <t>翟璐璐</t>
  </si>
  <si>
    <t>城固县政协办公室</t>
  </si>
  <si>
    <t>张桐瑜</t>
  </si>
  <si>
    <t>城固县市场监督管理局</t>
  </si>
  <si>
    <t>王毓欣</t>
  </si>
  <si>
    <r>
      <rPr>
        <sz val="9"/>
        <rFont val="Times New Roman"/>
        <charset val="134"/>
      </rPr>
      <t>3.5</t>
    </r>
    <r>
      <rPr>
        <sz val="9"/>
        <rFont val="宋体"/>
        <charset val="134"/>
      </rPr>
      <t>个月</t>
    </r>
  </si>
  <si>
    <t>周胜轩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</si>
  <si>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个月</t>
    </r>
  </si>
  <si>
    <t>中国共产党城固县直属机关工作委员会</t>
  </si>
  <si>
    <t>胡虹</t>
  </si>
  <si>
    <t>李秋娟</t>
  </si>
  <si>
    <t>城固县科学技术协会</t>
  </si>
  <si>
    <t>袁一嘉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</si>
  <si>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个月</t>
    </r>
  </si>
  <si>
    <t>城固县融媒体中心</t>
  </si>
  <si>
    <t>郝振宇</t>
  </si>
  <si>
    <t>刘宇彤</t>
  </si>
  <si>
    <t>城固县文川镇人民政府</t>
  </si>
  <si>
    <t>魏小雅</t>
  </si>
  <si>
    <t>城固县老庄镇人民政府</t>
  </si>
  <si>
    <t>张宝蓉</t>
  </si>
  <si>
    <t>城固县沙河营镇人民政府</t>
  </si>
  <si>
    <t>田松青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</si>
  <si>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个月</t>
    </r>
  </si>
  <si>
    <t>张荷</t>
  </si>
  <si>
    <t>姚甜</t>
  </si>
  <si>
    <r>
      <rPr>
        <sz val="9"/>
        <rFont val="Times New Roman"/>
        <charset val="0"/>
      </rPr>
      <t>2</t>
    </r>
    <r>
      <rPr>
        <sz val="9"/>
        <rFont val="宋体"/>
        <charset val="0"/>
      </rPr>
      <t>个月</t>
    </r>
  </si>
  <si>
    <t>徐嘉甜</t>
  </si>
  <si>
    <r>
      <rPr>
        <sz val="9"/>
        <rFont val="Times New Roman"/>
        <charset val="0"/>
      </rPr>
      <t>7</t>
    </r>
    <r>
      <rPr>
        <sz val="9"/>
        <rFont val="宋体"/>
        <charset val="0"/>
      </rPr>
      <t>个月</t>
    </r>
  </si>
  <si>
    <t>徐良</t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</si>
  <si>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个月</t>
    </r>
  </si>
  <si>
    <t>王薪蓉</t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</si>
  <si>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个月</t>
    </r>
  </si>
  <si>
    <t>城固县三合循环经济产业园区管理委员会</t>
  </si>
  <si>
    <t>李姗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</si>
  <si>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个月</t>
    </r>
  </si>
  <si>
    <t>城固县人才交流服务中心</t>
  </si>
  <si>
    <t>李懿娉</t>
  </si>
  <si>
    <r>
      <rPr>
        <sz val="9"/>
        <color theme="1"/>
        <rFont val="Times New Roman"/>
        <charset val="0"/>
      </rPr>
      <t>6</t>
    </r>
    <r>
      <rPr>
        <sz val="9"/>
        <color theme="1"/>
        <rFont val="宋体"/>
        <charset val="0"/>
      </rPr>
      <t>个月</t>
    </r>
  </si>
  <si>
    <t>马鹤庭</t>
  </si>
  <si>
    <t>城固县劳动保障监察大队</t>
  </si>
  <si>
    <t>丁晓婷</t>
  </si>
  <si>
    <t>6个月</t>
  </si>
  <si>
    <t>城固县民政局婚姻登记处</t>
  </si>
  <si>
    <t>王嘉迪</t>
  </si>
  <si>
    <r>
      <rPr>
        <sz val="9"/>
        <rFont val="Times New Roman"/>
        <charset val="0"/>
      </rPr>
      <t>5</t>
    </r>
    <r>
      <rPr>
        <sz val="9"/>
        <rFont val="宋体"/>
        <charset val="0"/>
      </rPr>
      <t>个月</t>
    </r>
  </si>
  <si>
    <t>杜林媛</t>
  </si>
  <si>
    <t>城固县妇幼保健计划生育服务中心</t>
  </si>
  <si>
    <t>文平</t>
  </si>
  <si>
    <t>封芸</t>
  </si>
  <si>
    <t>黄星星</t>
  </si>
  <si>
    <t>孟凡入</t>
  </si>
  <si>
    <t>杨艺萌</t>
  </si>
  <si>
    <t>乔莎</t>
  </si>
  <si>
    <t>卢渭</t>
  </si>
  <si>
    <t>陕西健康医疗集团二一四医院</t>
  </si>
  <si>
    <t>党煜红</t>
  </si>
  <si>
    <t>薛莉坤</t>
  </si>
  <si>
    <t>刘文哲</t>
  </si>
  <si>
    <t>向小莉</t>
  </si>
  <si>
    <t>张耘华</t>
  </si>
  <si>
    <t>冯娜</t>
  </si>
  <si>
    <t>城固县董家营镇中心卫生院</t>
  </si>
  <si>
    <t>王玲玲</t>
  </si>
  <si>
    <t>田雅文</t>
  </si>
  <si>
    <t>徐瑞梅</t>
  </si>
  <si>
    <t>城固县五堵镇中心卫生院孙坪分院</t>
  </si>
  <si>
    <t>庞贻云</t>
  </si>
  <si>
    <t>城固县北郊小学</t>
  </si>
  <si>
    <t>汤秋萍</t>
  </si>
  <si>
    <t>4.5个月</t>
  </si>
  <si>
    <t>城固县职业教育中心</t>
  </si>
  <si>
    <t>张佳瑶</t>
  </si>
  <si>
    <t>王文</t>
  </si>
  <si>
    <t>刘姬妍</t>
  </si>
  <si>
    <t>吕鑫岐</t>
  </si>
  <si>
    <t>赵汝彬</t>
  </si>
  <si>
    <t>王丹煜</t>
  </si>
  <si>
    <t>城固县集灵小学</t>
  </si>
  <si>
    <t>李梦垚</t>
  </si>
  <si>
    <t>肖美伶</t>
  </si>
  <si>
    <t>城固县特殊教育学校</t>
  </si>
  <si>
    <t>许娜</t>
  </si>
  <si>
    <t>城固县市政巷幼儿园</t>
  </si>
  <si>
    <t>冯丹</t>
  </si>
  <si>
    <t>翟洳欣</t>
  </si>
  <si>
    <r>
      <rPr>
        <sz val="9"/>
        <rFont val="Times New Roman"/>
        <charset val="0"/>
      </rPr>
      <t>4</t>
    </r>
    <r>
      <rPr>
        <sz val="9"/>
        <rFont val="宋体"/>
        <charset val="0"/>
      </rPr>
      <t>个月</t>
    </r>
  </si>
  <si>
    <t>程鹏</t>
  </si>
  <si>
    <t>城固县关王堡幼儿园</t>
  </si>
  <si>
    <t>左欣怡</t>
  </si>
  <si>
    <t>赵伟志</t>
  </si>
  <si>
    <t>城固县三合镇胡家湾小学</t>
  </si>
  <si>
    <t>郭媛媛</t>
  </si>
  <si>
    <t>蒋陈琳</t>
  </si>
  <si>
    <t>叶凡</t>
  </si>
  <si>
    <t>城固县三合镇秦家坝小学</t>
  </si>
  <si>
    <t>王婷</t>
  </si>
  <si>
    <t>郭清瑶</t>
  </si>
  <si>
    <t>城固县龙白九年制学校</t>
  </si>
  <si>
    <t>杜梦怡</t>
  </si>
  <si>
    <t>陈雨晴</t>
  </si>
  <si>
    <t>唐璐璐</t>
  </si>
  <si>
    <t>演琦</t>
  </si>
  <si>
    <t>城固县石家庄小学斗山小学</t>
  </si>
  <si>
    <t>胡婧玮</t>
  </si>
  <si>
    <t>张敏</t>
  </si>
  <si>
    <t>城固县文川镇幼儿园</t>
  </si>
  <si>
    <t>张媛</t>
  </si>
  <si>
    <t>范媛婷</t>
  </si>
  <si>
    <t>城固县上元观镇上元观小学</t>
  </si>
  <si>
    <t>刘甜</t>
  </si>
  <si>
    <t>城固县上元观镇宁家湾小学</t>
  </si>
  <si>
    <t>王鑫</t>
  </si>
  <si>
    <t>城固县上元观镇龚家堡小学</t>
  </si>
  <si>
    <t>范昱</t>
  </si>
  <si>
    <t>城固县柳林镇幼儿园</t>
  </si>
  <si>
    <t>王晶</t>
  </si>
  <si>
    <t>城固县二里初级中学</t>
  </si>
  <si>
    <t>刘娇</t>
  </si>
  <si>
    <t>王亮亮</t>
  </si>
  <si>
    <t>赵祖芳</t>
  </si>
  <si>
    <t>城固县二里小学</t>
  </si>
  <si>
    <t>罗欣茹</t>
  </si>
  <si>
    <t>李可欣</t>
  </si>
  <si>
    <t>杨彩侠</t>
  </si>
  <si>
    <t>城固县二里镇大盘幼儿园</t>
  </si>
  <si>
    <t>王建春</t>
  </si>
  <si>
    <t>周蕊</t>
  </si>
  <si>
    <t>城固县桔园镇陈家湾小学新合教学点</t>
  </si>
  <si>
    <t>王方</t>
  </si>
  <si>
    <t>城固县桔园小学小北教学点</t>
  </si>
  <si>
    <t>张鑫</t>
  </si>
  <si>
    <t>城固县原公镇中心学校</t>
  </si>
  <si>
    <t>王雅黎</t>
  </si>
  <si>
    <t>刘娟</t>
  </si>
  <si>
    <t>陕西省城固酒业股份有限公司</t>
  </si>
  <si>
    <t>郭鑫</t>
  </si>
  <si>
    <t>石祎卓</t>
  </si>
  <si>
    <t>城固县李湾柑桔专业合作社</t>
  </si>
  <si>
    <t>李苗</t>
  </si>
  <si>
    <t>城固县卫士保安服务有限公司</t>
  </si>
  <si>
    <t>彭景怡</t>
  </si>
  <si>
    <t>西安天马国际旅行社汉中城固县文化路服务网点</t>
  </si>
  <si>
    <t>向刘丽</t>
  </si>
  <si>
    <t>陕西盛欣玉淇建筑劳务有限公司</t>
  </si>
  <si>
    <t>王欢</t>
  </si>
  <si>
    <t>汉中田氏阳光眼视光科技有限公司</t>
  </si>
  <si>
    <t>张雅欣</t>
  </si>
  <si>
    <t>城固县2020年就业见习资金拨付明细表（第一批）</t>
  </si>
  <si>
    <t>经办人：                         审核人：                           分管领导：                           主要领导：</t>
  </si>
  <si>
    <t>拨款金额</t>
  </si>
  <si>
    <t>开户账户名</t>
  </si>
  <si>
    <t>对公账号</t>
  </si>
  <si>
    <t>开户行</t>
  </si>
  <si>
    <r>
      <rPr>
        <b/>
        <sz val="9"/>
        <rFont val="宋体"/>
        <charset val="134"/>
      </rPr>
      <t>见</t>
    </r>
    <r>
      <rPr>
        <b/>
        <sz val="9"/>
        <rFont val="Times New Roman"/>
        <charset val="0"/>
      </rPr>
      <t xml:space="preserve">  </t>
    </r>
    <r>
      <rPr>
        <b/>
        <sz val="9"/>
        <rFont val="宋体"/>
        <charset val="134"/>
      </rPr>
      <t>习</t>
    </r>
    <r>
      <rPr>
        <b/>
        <sz val="9"/>
        <rFont val="Times New Roman"/>
        <charset val="0"/>
      </rPr>
      <t xml:space="preserve">  </t>
    </r>
    <r>
      <rPr>
        <b/>
        <sz val="9"/>
        <rFont val="宋体"/>
        <charset val="134"/>
      </rPr>
      <t>人</t>
    </r>
    <r>
      <rPr>
        <b/>
        <sz val="9"/>
        <rFont val="Times New Roman"/>
        <charset val="0"/>
      </rPr>
      <t xml:space="preserve">  </t>
    </r>
    <r>
      <rPr>
        <b/>
        <sz val="9"/>
        <rFont val="宋体"/>
        <charset val="134"/>
      </rPr>
      <t>员</t>
    </r>
  </si>
  <si>
    <t>身份</t>
  </si>
  <si>
    <t>备注</t>
  </si>
  <si>
    <t>见习起始时间</t>
  </si>
  <si>
    <t>见习结束时间</t>
  </si>
  <si>
    <t>补贴金额</t>
  </si>
  <si>
    <t>共青团城固县委员会</t>
  </si>
  <si>
    <t>城固县财政局单位往来资金总户</t>
  </si>
  <si>
    <t>2706030101201000016464</t>
  </si>
  <si>
    <t>城固县农村信用合作联社</t>
  </si>
  <si>
    <t>蔡晨芮</t>
  </si>
  <si>
    <t>2020.9.14</t>
  </si>
  <si>
    <t>2021.3.12</t>
  </si>
  <si>
    <t>高校毕业生</t>
  </si>
  <si>
    <t>城固县直机关工委</t>
  </si>
  <si>
    <t>李嬿</t>
  </si>
  <si>
    <t>2020.9.1</t>
  </si>
  <si>
    <t>2021.2.28</t>
  </si>
  <si>
    <t>金豆</t>
  </si>
  <si>
    <t>2021.4.30</t>
  </si>
  <si>
    <r>
      <rPr>
        <sz val="9"/>
        <rFont val="Times New Roman"/>
        <charset val="0"/>
      </rPr>
      <t>8</t>
    </r>
    <r>
      <rPr>
        <sz val="9"/>
        <rFont val="宋体"/>
        <charset val="0"/>
      </rPr>
      <t>个月</t>
    </r>
  </si>
  <si>
    <t>政协城固县委员会
办公室</t>
  </si>
  <si>
    <t>官纫惠</t>
  </si>
  <si>
    <t>2020.9.8</t>
  </si>
  <si>
    <t>袁棋</t>
  </si>
  <si>
    <t>城固县统计局</t>
  </si>
  <si>
    <t>刘一铭</t>
  </si>
  <si>
    <t>2020.7.1</t>
  </si>
  <si>
    <t>2020.11.30</t>
  </si>
  <si>
    <t>10月份请假</t>
  </si>
  <si>
    <t>离职</t>
  </si>
  <si>
    <t>向一彬</t>
  </si>
  <si>
    <t>2020..8.30</t>
  </si>
  <si>
    <t>宁锐阳</t>
  </si>
  <si>
    <t>2020..9.30</t>
  </si>
  <si>
    <t>李虹佳</t>
  </si>
  <si>
    <t>2021.1.31</t>
  </si>
  <si>
    <t>赵萌</t>
  </si>
  <si>
    <t>2021.3.30</t>
  </si>
  <si>
    <r>
      <rPr>
        <sz val="9"/>
        <rFont val="Times New Roman"/>
        <charset val="0"/>
      </rPr>
      <t>9</t>
    </r>
    <r>
      <rPr>
        <sz val="9"/>
        <rFont val="宋体"/>
        <charset val="0"/>
      </rPr>
      <t>个月</t>
    </r>
  </si>
  <si>
    <t>城固县粮食和物资储备局</t>
  </si>
  <si>
    <t>李佳旗</t>
  </si>
  <si>
    <t>2021.3.31</t>
  </si>
  <si>
    <t>曾佳瑶</t>
  </si>
  <si>
    <t>城固县交通运输局</t>
  </si>
  <si>
    <t>郭甜</t>
  </si>
  <si>
    <t>2020.8.1</t>
  </si>
  <si>
    <t>熊佳敏</t>
  </si>
  <si>
    <t>钟宣</t>
  </si>
  <si>
    <t>城固县科学技术局</t>
  </si>
  <si>
    <t>朱若男</t>
  </si>
  <si>
    <t>何依桃</t>
  </si>
  <si>
    <t>2706031101201000007180</t>
  </si>
  <si>
    <t>城固县农村信用合作联社文川分社</t>
  </si>
  <si>
    <t>李文欣</t>
  </si>
  <si>
    <t>2020.8.24</t>
  </si>
  <si>
    <t>史筱舟</t>
  </si>
  <si>
    <t>2020.10.9</t>
  </si>
  <si>
    <t>2021.3.1</t>
  </si>
  <si>
    <t>城固县财政局单位往来资金总户（城固县人社局）</t>
  </si>
  <si>
    <t>姚懿桓</t>
  </si>
  <si>
    <t>2020.12.30</t>
  </si>
  <si>
    <t>周宁</t>
  </si>
  <si>
    <t>张利婷</t>
  </si>
  <si>
    <t>城固县天明镇人民政府</t>
  </si>
  <si>
    <t>康玲</t>
  </si>
  <si>
    <t>2020.8.12</t>
  </si>
  <si>
    <t>2020.10.12</t>
  </si>
  <si>
    <t>余桂华</t>
  </si>
  <si>
    <t>2020.7.15</t>
  </si>
  <si>
    <t>2021.4.14</t>
  </si>
  <si>
    <t>袁璐</t>
  </si>
  <si>
    <t>2021.5.11</t>
  </si>
  <si>
    <t>城固县城关中学</t>
  </si>
  <si>
    <t>城固县教育体育局中小学收入汇缴专户</t>
  </si>
  <si>
    <t>26616301040007971</t>
  </si>
  <si>
    <t>中国农业银行城固县支行营业部</t>
  </si>
  <si>
    <t>王艳</t>
  </si>
  <si>
    <t>张亮</t>
  </si>
  <si>
    <t>刘凡琳</t>
  </si>
  <si>
    <t>103649960871</t>
  </si>
  <si>
    <t>中国银行城固县新世纪广场支行</t>
  </si>
  <si>
    <t>张振铭</t>
  </si>
  <si>
    <t>城固县考院实验小学</t>
  </si>
  <si>
    <t>胡翔雯</t>
  </si>
  <si>
    <t>贾春煜</t>
  </si>
  <si>
    <t>高如</t>
  </si>
  <si>
    <t>郑朝</t>
  </si>
  <si>
    <t>城固县朝阳中学</t>
  </si>
  <si>
    <t>李鑫</t>
  </si>
  <si>
    <t>陈洋</t>
  </si>
  <si>
    <t>李佳慧</t>
  </si>
  <si>
    <t>张旭</t>
  </si>
  <si>
    <t>城固县朝阳小学</t>
  </si>
  <si>
    <t>云茹</t>
  </si>
  <si>
    <t>刘福平</t>
  </si>
  <si>
    <t>城固县江湾扬州希望小学</t>
  </si>
  <si>
    <t>刘昕</t>
  </si>
  <si>
    <t>城固县胡家湾小学</t>
  </si>
  <si>
    <t>苏文</t>
  </si>
  <si>
    <t>黄婷</t>
  </si>
  <si>
    <t>城固县秦家坝小学</t>
  </si>
  <si>
    <t>苏静</t>
  </si>
  <si>
    <t>彭丹</t>
  </si>
  <si>
    <t>贺敏</t>
  </si>
  <si>
    <t>城固县上元观镇韩家营小学</t>
  </si>
  <si>
    <t>毛玲</t>
  </si>
  <si>
    <t>城固县崔家山镇中心学校</t>
  </si>
  <si>
    <t>郑亚飞</t>
  </si>
  <si>
    <t>陈静</t>
  </si>
  <si>
    <t>刘晨</t>
  </si>
  <si>
    <t>李嘉妮</t>
  </si>
  <si>
    <t>肖悦</t>
  </si>
  <si>
    <t>城固县文川镇文星小学</t>
  </si>
  <si>
    <t>王晨</t>
  </si>
  <si>
    <t>城固县上元观镇谢家营小学</t>
  </si>
  <si>
    <t>陈佩娟</t>
  </si>
  <si>
    <t>王洁</t>
  </si>
  <si>
    <t>城固县上元观镇昝家庄小学</t>
  </si>
  <si>
    <t>冯倩</t>
  </si>
  <si>
    <t>城固县龙头镇中心学校</t>
  </si>
  <si>
    <t>周珊珊</t>
  </si>
  <si>
    <t>失业青年</t>
  </si>
  <si>
    <t>城固县翰林培训学校</t>
  </si>
  <si>
    <t>961007010023096679</t>
  </si>
  <si>
    <t>中国邮政储蓄银行股份有限公司城固县民主街支行</t>
  </si>
  <si>
    <t>陈思远</t>
  </si>
  <si>
    <t>2021.4.8</t>
  </si>
  <si>
    <t>城固县医院</t>
  </si>
  <si>
    <t>61001657211052503993</t>
  </si>
  <si>
    <t>中国建设银行股份有限公司城固县支行</t>
  </si>
  <si>
    <t>王静茹</t>
  </si>
  <si>
    <t>冯勰</t>
  </si>
  <si>
    <r>
      <rPr>
        <sz val="9"/>
        <color theme="1"/>
        <rFont val="宋体"/>
        <charset val="134"/>
        <scheme val="minor"/>
      </rPr>
      <t>李</t>
    </r>
    <r>
      <rPr>
        <sz val="9"/>
        <color indexed="8"/>
        <rFont val="宋体"/>
        <charset val="134"/>
      </rPr>
      <t>喆</t>
    </r>
  </si>
  <si>
    <t>李松</t>
  </si>
  <si>
    <t>方翔</t>
  </si>
  <si>
    <t>冯俊毅</t>
  </si>
  <si>
    <t>李佳霓</t>
  </si>
  <si>
    <t>刘雪融</t>
  </si>
  <si>
    <t>黄群</t>
  </si>
  <si>
    <t>李欣怡</t>
  </si>
  <si>
    <r>
      <rPr>
        <sz val="9"/>
        <rFont val="宋体"/>
        <charset val="134"/>
        <scheme val="minor"/>
      </rPr>
      <t>杨</t>
    </r>
    <r>
      <rPr>
        <sz val="9"/>
        <rFont val="宋体"/>
        <charset val="134"/>
        <scheme val="minor"/>
      </rPr>
      <t>衎</t>
    </r>
  </si>
  <si>
    <t>杜丽泫</t>
  </si>
  <si>
    <t>朱琳</t>
  </si>
  <si>
    <t>陈蒙</t>
  </si>
  <si>
    <t>孟娜</t>
  </si>
  <si>
    <t>2020.10.30</t>
  </si>
  <si>
    <t>田永英</t>
  </si>
  <si>
    <t>刘瑶</t>
  </si>
  <si>
    <t>郭田</t>
  </si>
  <si>
    <t>康胜辉</t>
  </si>
  <si>
    <t>唐王东</t>
  </si>
  <si>
    <t>张婷</t>
  </si>
  <si>
    <t>何自峰</t>
  </si>
  <si>
    <t>耿璐</t>
  </si>
  <si>
    <t>张晏榕</t>
  </si>
  <si>
    <t>陈曦</t>
  </si>
  <si>
    <t>寇蓉芯</t>
  </si>
  <si>
    <t>谭凯伦</t>
  </si>
  <si>
    <t>城固县中医医院</t>
  </si>
  <si>
    <t>2606051029200050221</t>
  </si>
  <si>
    <t>中国工商银行股份有限公司城固县钟楼支行</t>
  </si>
  <si>
    <t>黄雪</t>
  </si>
  <si>
    <t>付荣</t>
  </si>
  <si>
    <t>黄张兰</t>
  </si>
  <si>
    <t>崔亚萍</t>
  </si>
  <si>
    <t>梁晔倩</t>
  </si>
  <si>
    <t>何娜</t>
  </si>
  <si>
    <t>路亚玲</t>
  </si>
  <si>
    <t>韩云</t>
  </si>
  <si>
    <t>龚卓</t>
  </si>
  <si>
    <t>刘芳</t>
  </si>
  <si>
    <t>慎玲玲</t>
  </si>
  <si>
    <t>陈芝欢</t>
  </si>
  <si>
    <t>张靥</t>
  </si>
  <si>
    <t>鲁秦</t>
  </si>
  <si>
    <t>杜坤隆</t>
  </si>
  <si>
    <t>张杨</t>
  </si>
  <si>
    <t>范亮</t>
  </si>
  <si>
    <t>刘秋如</t>
  </si>
  <si>
    <t>余欢</t>
  </si>
  <si>
    <t>李丹</t>
  </si>
  <si>
    <t>马蕾</t>
  </si>
  <si>
    <t>潘仪珺</t>
  </si>
  <si>
    <t>李月茹</t>
  </si>
  <si>
    <t>李静</t>
  </si>
  <si>
    <t>城固县第二人民医院</t>
  </si>
  <si>
    <t>2706031801201000011236</t>
  </si>
  <si>
    <t>城固县农村信用合作联社钟楼信用社</t>
  </si>
  <si>
    <t>孟悦</t>
  </si>
  <si>
    <t>2021.3.15</t>
  </si>
  <si>
    <t>唐敏</t>
  </si>
  <si>
    <r>
      <rPr>
        <sz val="9"/>
        <rFont val="Times New Roman"/>
        <charset val="0"/>
      </rPr>
      <t>8.5</t>
    </r>
    <r>
      <rPr>
        <sz val="9"/>
        <rFont val="宋体"/>
        <charset val="0"/>
      </rPr>
      <t>个月</t>
    </r>
  </si>
  <si>
    <t>3月份出勤12个工作日</t>
  </si>
  <si>
    <t>城固县董家营镇中心
卫生院</t>
  </si>
  <si>
    <t>2706031701201000000934</t>
  </si>
  <si>
    <t>城固县农村信用合作联社董家营分社</t>
  </si>
  <si>
    <t>徐蒙</t>
  </si>
  <si>
    <t>2021.2.11</t>
  </si>
  <si>
    <t>许镯</t>
  </si>
  <si>
    <t>城固酒业股份有限公司</t>
  </si>
  <si>
    <t>20361072200100000173481</t>
  </si>
  <si>
    <t>中国农业发展银行城固县支行</t>
  </si>
  <si>
    <t>崔香慧</t>
  </si>
  <si>
    <t>杨舒涵</t>
  </si>
  <si>
    <t>白芸千</t>
  </si>
  <si>
    <t>李亚桐</t>
  </si>
  <si>
    <t>2021.4.1</t>
  </si>
  <si>
    <t>董宇</t>
  </si>
  <si>
    <t>2020.10.28</t>
  </si>
  <si>
    <t>柯迪</t>
  </si>
  <si>
    <t>2020.11.10</t>
  </si>
  <si>
    <t>2021.3.3</t>
  </si>
  <si>
    <t>陕西果业集团城固有限公司</t>
  </si>
  <si>
    <t>103273722990</t>
  </si>
  <si>
    <t>中国银行股份有限公司城固县支行</t>
  </si>
  <si>
    <t>李宝</t>
  </si>
  <si>
    <t>2020.10.8</t>
  </si>
  <si>
    <t>2021.5.7</t>
  </si>
  <si>
    <t>张馨月</t>
  </si>
  <si>
    <t>吴家鹏</t>
  </si>
  <si>
    <t>城固县五堵中心卫生院孙坪分院</t>
  </si>
  <si>
    <t>2706032801201000004669</t>
  </si>
  <si>
    <t>城固县农村信用合作联社孙坪分社</t>
  </si>
  <si>
    <t>冯昆灵</t>
  </si>
  <si>
    <t>2020.6.20</t>
  </si>
  <si>
    <t>2021.1.20</t>
  </si>
  <si>
    <t>汉中恒瑞园林景观工程有限公司</t>
  </si>
  <si>
    <t>26616301040008839</t>
  </si>
  <si>
    <t>李伯言</t>
  </si>
  <si>
    <t>汉中润萱印务有限公司</t>
  </si>
  <si>
    <t>2606053509200006256</t>
  </si>
  <si>
    <t>中国工商银行城固县支行汉江路分理处</t>
  </si>
  <si>
    <t>周元媛</t>
  </si>
  <si>
    <t>2020.12.31</t>
  </si>
  <si>
    <t>2706030101201000067003</t>
  </si>
  <si>
    <t>城固县农村信用合作联社营业部</t>
  </si>
  <si>
    <t>卢姗姗</t>
  </si>
  <si>
    <t>周荣</t>
  </si>
  <si>
    <t>注：合计第一批就业见习涉及41家就业见习单位，129名见习人员，其中124名高校毕业生，5名失业青年，共发放资金887400元。</t>
  </si>
  <si>
    <t>刘会杰</t>
  </si>
  <si>
    <t>无法录入</t>
  </si>
  <si>
    <t>袁佳颖</t>
  </si>
  <si>
    <t>失业青年
无法录入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</si>
</sst>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22"/>
      <name val="宋体"/>
      <charset val="0"/>
    </font>
    <font>
      <sz val="9"/>
      <name val="宋体"/>
      <charset val="0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name val="Times New Roma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0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Times New Roman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sz val="9"/>
      <name val="SimSun"/>
      <charset val="134"/>
    </font>
    <font>
      <b/>
      <sz val="9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23" borderId="18" applyNumberFormat="0" applyAlignment="0" applyProtection="0">
      <alignment vertical="center"/>
    </xf>
    <xf numFmtId="0" fontId="43" fillId="23" borderId="13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120" zoomScaleNormal="120" workbookViewId="0">
      <selection activeCell="J13" sqref="J13"/>
    </sheetView>
  </sheetViews>
  <sheetFormatPr defaultColWidth="9" defaultRowHeight="13.5" outlineLevelCol="5"/>
  <cols>
    <col min="1" max="1" width="6.50833333333333" customWidth="1"/>
    <col min="2" max="2" width="29.0083333333333" style="78" customWidth="1"/>
    <col min="3" max="3" width="9.575" style="70" customWidth="1"/>
    <col min="4" max="4" width="15.2666666666667" customWidth="1"/>
    <col min="5" max="5" width="16.9583333333333" customWidth="1"/>
    <col min="6" max="6" width="18.2333333333333" customWidth="1"/>
  </cols>
  <sheetData>
    <row r="1" ht="55" customHeight="1" spans="1:6">
      <c r="A1" s="79" t="s">
        <v>0</v>
      </c>
      <c r="B1" s="80"/>
      <c r="C1" s="79"/>
      <c r="D1" s="79"/>
      <c r="E1" s="79"/>
      <c r="F1" s="79"/>
    </row>
    <row r="2" s="68" customFormat="1" ht="25" customHeight="1" spans="1:6">
      <c r="A2" s="81" t="s">
        <v>1</v>
      </c>
      <c r="B2" s="82" t="s">
        <v>2</v>
      </c>
      <c r="C2" s="81" t="s">
        <v>3</v>
      </c>
      <c r="D2" s="83" t="s">
        <v>4</v>
      </c>
      <c r="E2" s="84"/>
      <c r="F2" s="84"/>
    </row>
    <row r="3" s="68" customFormat="1" ht="25" customHeight="1" spans="1:6">
      <c r="A3" s="84"/>
      <c r="B3" s="82"/>
      <c r="C3" s="81"/>
      <c r="D3" s="81" t="s">
        <v>5</v>
      </c>
      <c r="E3" s="83" t="s">
        <v>6</v>
      </c>
      <c r="F3" s="83" t="s">
        <v>7</v>
      </c>
    </row>
    <row r="4" ht="24" customHeight="1" spans="1:6">
      <c r="A4" s="20">
        <v>1</v>
      </c>
      <c r="B4" s="20" t="s">
        <v>8</v>
      </c>
      <c r="C4" s="7">
        <v>2</v>
      </c>
      <c r="D4" s="14" t="s">
        <v>9</v>
      </c>
      <c r="E4" s="85" t="s">
        <v>10</v>
      </c>
      <c r="F4" s="46">
        <v>3600</v>
      </c>
    </row>
    <row r="5" ht="24" customHeight="1" spans="1:6">
      <c r="A5" s="29"/>
      <c r="B5" s="29"/>
      <c r="C5" s="12"/>
      <c r="D5" s="14" t="s">
        <v>11</v>
      </c>
      <c r="E5" s="85" t="s">
        <v>12</v>
      </c>
      <c r="F5" s="46">
        <v>7200</v>
      </c>
    </row>
    <row r="6" ht="24" customHeight="1" spans="1:6">
      <c r="A6" s="20">
        <v>2</v>
      </c>
      <c r="B6" s="20" t="s">
        <v>13</v>
      </c>
      <c r="C6" s="7">
        <v>3</v>
      </c>
      <c r="D6" s="14" t="s">
        <v>14</v>
      </c>
      <c r="E6" s="85" t="s">
        <v>12</v>
      </c>
      <c r="F6" s="46">
        <v>7200</v>
      </c>
    </row>
    <row r="7" ht="24" customHeight="1" spans="1:6">
      <c r="A7" s="24"/>
      <c r="B7" s="24"/>
      <c r="C7" s="26"/>
      <c r="D7" s="14" t="s">
        <v>15</v>
      </c>
      <c r="E7" s="85" t="s">
        <v>12</v>
      </c>
      <c r="F7" s="46">
        <v>7200</v>
      </c>
    </row>
    <row r="8" ht="24" customHeight="1" spans="1:6">
      <c r="A8" s="29"/>
      <c r="B8" s="29"/>
      <c r="C8" s="12"/>
      <c r="D8" s="14" t="s">
        <v>16</v>
      </c>
      <c r="E8" s="85" t="s">
        <v>12</v>
      </c>
      <c r="F8" s="46">
        <v>7200</v>
      </c>
    </row>
    <row r="9" ht="24" customHeight="1" spans="1:6">
      <c r="A9" s="14">
        <v>3</v>
      </c>
      <c r="B9" s="14" t="s">
        <v>17</v>
      </c>
      <c r="C9" s="5">
        <v>1</v>
      </c>
      <c r="D9" s="14" t="s">
        <v>18</v>
      </c>
      <c r="E9" s="85" t="s">
        <v>12</v>
      </c>
      <c r="F9" s="46">
        <v>7200</v>
      </c>
    </row>
    <row r="10" ht="24" customHeight="1" spans="1:6">
      <c r="A10" s="14">
        <v>4</v>
      </c>
      <c r="B10" s="15" t="s">
        <v>19</v>
      </c>
      <c r="C10" s="5">
        <v>2</v>
      </c>
      <c r="D10" s="15" t="s">
        <v>20</v>
      </c>
      <c r="E10" s="86" t="s">
        <v>21</v>
      </c>
      <c r="F10" s="87">
        <v>4200</v>
      </c>
    </row>
    <row r="11" ht="24" customHeight="1" spans="1:6">
      <c r="A11" s="14"/>
      <c r="B11" s="15"/>
      <c r="C11" s="5"/>
      <c r="D11" s="15" t="s">
        <v>22</v>
      </c>
      <c r="E11" s="86" t="s">
        <v>23</v>
      </c>
      <c r="F11" s="87">
        <v>4800</v>
      </c>
    </row>
    <row r="12" ht="24" customHeight="1" spans="1:6">
      <c r="A12" s="20">
        <v>5</v>
      </c>
      <c r="B12" s="20" t="s">
        <v>24</v>
      </c>
      <c r="C12" s="7">
        <v>2</v>
      </c>
      <c r="D12" s="14" t="s">
        <v>25</v>
      </c>
      <c r="E12" s="85" t="s">
        <v>12</v>
      </c>
      <c r="F12" s="46">
        <v>7200</v>
      </c>
    </row>
    <row r="13" ht="24" customHeight="1" spans="1:6">
      <c r="A13" s="29"/>
      <c r="B13" s="29"/>
      <c r="C13" s="12"/>
      <c r="D13" s="14" t="s">
        <v>26</v>
      </c>
      <c r="E13" s="85" t="s">
        <v>12</v>
      </c>
      <c r="F13" s="46">
        <v>7200</v>
      </c>
    </row>
    <row r="14" ht="24" customHeight="1" spans="1:6">
      <c r="A14" s="14">
        <v>6</v>
      </c>
      <c r="B14" s="14" t="s">
        <v>27</v>
      </c>
      <c r="C14" s="5">
        <v>1</v>
      </c>
      <c r="D14" s="14" t="s">
        <v>28</v>
      </c>
      <c r="E14" s="88" t="s">
        <v>29</v>
      </c>
      <c r="F14" s="87">
        <v>6000</v>
      </c>
    </row>
    <row r="15" ht="24" customHeight="1" spans="1:6">
      <c r="A15" s="20">
        <v>7</v>
      </c>
      <c r="B15" s="20" t="s">
        <v>30</v>
      </c>
      <c r="C15" s="7">
        <v>2</v>
      </c>
      <c r="D15" s="14" t="s">
        <v>31</v>
      </c>
      <c r="E15" s="85" t="s">
        <v>12</v>
      </c>
      <c r="F15" s="46">
        <v>7200</v>
      </c>
    </row>
    <row r="16" ht="24" customHeight="1" spans="1:6">
      <c r="A16" s="29"/>
      <c r="B16" s="29"/>
      <c r="C16" s="12"/>
      <c r="D16" s="14" t="s">
        <v>32</v>
      </c>
      <c r="E16" s="85" t="s">
        <v>12</v>
      </c>
      <c r="F16" s="46">
        <v>7200</v>
      </c>
    </row>
    <row r="17" ht="24" customHeight="1" spans="1:6">
      <c r="A17" s="14">
        <v>8</v>
      </c>
      <c r="B17" s="14" t="s">
        <v>33</v>
      </c>
      <c r="C17" s="5">
        <v>1</v>
      </c>
      <c r="D17" s="14" t="s">
        <v>34</v>
      </c>
      <c r="E17" s="88" t="s">
        <v>29</v>
      </c>
      <c r="F17" s="87">
        <v>6000</v>
      </c>
    </row>
    <row r="18" ht="24" customHeight="1" spans="1:6">
      <c r="A18" s="14">
        <v>9</v>
      </c>
      <c r="B18" s="14" t="s">
        <v>35</v>
      </c>
      <c r="C18" s="5">
        <v>1</v>
      </c>
      <c r="D18" s="14" t="s">
        <v>36</v>
      </c>
      <c r="E18" s="85" t="s">
        <v>12</v>
      </c>
      <c r="F18" s="46">
        <v>7200</v>
      </c>
    </row>
    <row r="19" ht="24" customHeight="1" spans="1:6">
      <c r="A19" s="20">
        <v>10</v>
      </c>
      <c r="B19" s="20" t="s">
        <v>37</v>
      </c>
      <c r="C19" s="7">
        <v>6</v>
      </c>
      <c r="D19" s="14" t="s">
        <v>38</v>
      </c>
      <c r="E19" s="88" t="s">
        <v>39</v>
      </c>
      <c r="F19" s="87">
        <v>12000</v>
      </c>
    </row>
    <row r="20" ht="24" customHeight="1" spans="1:6">
      <c r="A20" s="24"/>
      <c r="B20" s="24"/>
      <c r="C20" s="26"/>
      <c r="D20" s="14" t="s">
        <v>40</v>
      </c>
      <c r="E20" s="85" t="s">
        <v>12</v>
      </c>
      <c r="F20" s="46">
        <v>7200</v>
      </c>
    </row>
    <row r="21" ht="24" customHeight="1" spans="1:6">
      <c r="A21" s="24"/>
      <c r="B21" s="24"/>
      <c r="C21" s="26"/>
      <c r="D21" s="14" t="s">
        <v>41</v>
      </c>
      <c r="E21" s="85" t="s">
        <v>42</v>
      </c>
      <c r="F21" s="46">
        <v>2400</v>
      </c>
    </row>
    <row r="22" ht="24" customHeight="1" spans="1:6">
      <c r="A22" s="24"/>
      <c r="B22" s="24"/>
      <c r="C22" s="26"/>
      <c r="D22" s="14" t="s">
        <v>43</v>
      </c>
      <c r="E22" s="85" t="s">
        <v>44</v>
      </c>
      <c r="F22" s="46">
        <v>8400</v>
      </c>
    </row>
    <row r="23" ht="24" customHeight="1" spans="1:6">
      <c r="A23" s="24"/>
      <c r="B23" s="24"/>
      <c r="C23" s="26"/>
      <c r="D23" s="15" t="s">
        <v>45</v>
      </c>
      <c r="E23" s="89" t="s">
        <v>46</v>
      </c>
      <c r="F23" s="90">
        <v>6000</v>
      </c>
    </row>
    <row r="24" ht="24" customHeight="1" spans="1:6">
      <c r="A24" s="29"/>
      <c r="B24" s="29"/>
      <c r="C24" s="12"/>
      <c r="D24" s="15" t="s">
        <v>47</v>
      </c>
      <c r="E24" s="89" t="s">
        <v>48</v>
      </c>
      <c r="F24" s="90">
        <v>7200</v>
      </c>
    </row>
    <row r="25" ht="24" customHeight="1" spans="1:6">
      <c r="A25" s="14">
        <v>11</v>
      </c>
      <c r="B25" s="14" t="s">
        <v>49</v>
      </c>
      <c r="C25" s="5">
        <v>1</v>
      </c>
      <c r="D25" s="14" t="s">
        <v>50</v>
      </c>
      <c r="E25" s="88" t="s">
        <v>51</v>
      </c>
      <c r="F25" s="87">
        <v>3600</v>
      </c>
    </row>
    <row r="26" ht="24" customHeight="1" spans="1:6">
      <c r="A26" s="20">
        <v>12</v>
      </c>
      <c r="B26" s="91" t="s">
        <v>52</v>
      </c>
      <c r="C26" s="92">
        <v>2</v>
      </c>
      <c r="D26" s="61" t="s">
        <v>53</v>
      </c>
      <c r="E26" s="93" t="s">
        <v>54</v>
      </c>
      <c r="F26" s="90">
        <v>7200</v>
      </c>
    </row>
    <row r="27" ht="24" customHeight="1" spans="1:6">
      <c r="A27" s="29"/>
      <c r="B27" s="94"/>
      <c r="C27" s="95"/>
      <c r="D27" s="61" t="s">
        <v>55</v>
      </c>
      <c r="E27" s="93" t="s">
        <v>54</v>
      </c>
      <c r="F27" s="96">
        <v>7200</v>
      </c>
    </row>
    <row r="28" ht="24" customHeight="1" spans="1:6">
      <c r="A28" s="14">
        <v>13</v>
      </c>
      <c r="B28" s="15" t="s">
        <v>56</v>
      </c>
      <c r="C28" s="97">
        <v>1</v>
      </c>
      <c r="D28" s="15" t="s">
        <v>57</v>
      </c>
      <c r="E28" s="88" t="s">
        <v>58</v>
      </c>
      <c r="F28" s="87">
        <v>7200</v>
      </c>
    </row>
    <row r="29" ht="24" customHeight="1" spans="1:6">
      <c r="A29" s="20">
        <v>14</v>
      </c>
      <c r="B29" s="21" t="s">
        <v>59</v>
      </c>
      <c r="C29" s="98">
        <v>2</v>
      </c>
      <c r="D29" s="15" t="s">
        <v>60</v>
      </c>
      <c r="E29" s="85" t="s">
        <v>61</v>
      </c>
      <c r="F29" s="46">
        <v>6000</v>
      </c>
    </row>
    <row r="30" ht="24" customHeight="1" spans="1:6">
      <c r="A30" s="29"/>
      <c r="B30" s="30"/>
      <c r="C30" s="60"/>
      <c r="D30" s="99" t="s">
        <v>62</v>
      </c>
      <c r="E30" s="100" t="s">
        <v>46</v>
      </c>
      <c r="F30" s="101">
        <v>6000</v>
      </c>
    </row>
    <row r="31" ht="26" customHeight="1" spans="1:6">
      <c r="A31" s="14">
        <v>15</v>
      </c>
      <c r="B31" s="14" t="s">
        <v>63</v>
      </c>
      <c r="C31" s="5">
        <v>7</v>
      </c>
      <c r="D31" s="14" t="s">
        <v>64</v>
      </c>
      <c r="E31" s="35" t="s">
        <v>12</v>
      </c>
      <c r="F31" s="46">
        <v>7200</v>
      </c>
    </row>
    <row r="32" ht="26" customHeight="1" spans="1:6">
      <c r="A32" s="14"/>
      <c r="B32" s="14"/>
      <c r="C32" s="5"/>
      <c r="D32" s="14" t="s">
        <v>65</v>
      </c>
      <c r="E32" s="35" t="s">
        <v>42</v>
      </c>
      <c r="F32" s="46">
        <v>2400</v>
      </c>
    </row>
    <row r="33" ht="26" customHeight="1" spans="1:6">
      <c r="A33" s="14"/>
      <c r="B33" s="14"/>
      <c r="C33" s="5"/>
      <c r="D33" s="14" t="s">
        <v>66</v>
      </c>
      <c r="E33" s="35" t="s">
        <v>12</v>
      </c>
      <c r="F33" s="46">
        <v>7200</v>
      </c>
    </row>
    <row r="34" ht="26" customHeight="1" spans="1:6">
      <c r="A34" s="14"/>
      <c r="B34" s="14"/>
      <c r="C34" s="5"/>
      <c r="D34" s="14" t="s">
        <v>67</v>
      </c>
      <c r="E34" s="35" t="s">
        <v>12</v>
      </c>
      <c r="F34" s="46">
        <v>7200</v>
      </c>
    </row>
    <row r="35" ht="26" customHeight="1" spans="1:6">
      <c r="A35" s="14"/>
      <c r="B35" s="14"/>
      <c r="C35" s="5"/>
      <c r="D35" s="14" t="s">
        <v>68</v>
      </c>
      <c r="E35" s="35" t="s">
        <v>12</v>
      </c>
      <c r="F35" s="46">
        <v>7200</v>
      </c>
    </row>
    <row r="36" ht="26" customHeight="1" spans="1:6">
      <c r="A36" s="14"/>
      <c r="B36" s="14"/>
      <c r="C36" s="5"/>
      <c r="D36" s="14" t="s">
        <v>69</v>
      </c>
      <c r="E36" s="35" t="s">
        <v>12</v>
      </c>
      <c r="F36" s="46">
        <v>7200</v>
      </c>
    </row>
    <row r="37" ht="26" customHeight="1" spans="1:6">
      <c r="A37" s="14"/>
      <c r="B37" s="14"/>
      <c r="C37" s="5"/>
      <c r="D37" s="14" t="s">
        <v>70</v>
      </c>
      <c r="E37" s="35" t="s">
        <v>12</v>
      </c>
      <c r="F37" s="46">
        <v>7200</v>
      </c>
    </row>
    <row r="38" ht="26" customHeight="1" spans="1:6">
      <c r="A38" s="20">
        <v>16</v>
      </c>
      <c r="B38" s="102" t="s">
        <v>71</v>
      </c>
      <c r="C38" s="103">
        <v>6</v>
      </c>
      <c r="D38" s="104" t="s">
        <v>72</v>
      </c>
      <c r="E38" s="105" t="s">
        <v>12</v>
      </c>
      <c r="F38" s="46">
        <v>7200</v>
      </c>
    </row>
    <row r="39" ht="26" customHeight="1" spans="1:6">
      <c r="A39" s="24"/>
      <c r="B39" s="102"/>
      <c r="C39" s="103"/>
      <c r="D39" s="106" t="s">
        <v>73</v>
      </c>
      <c r="E39" s="85" t="s">
        <v>12</v>
      </c>
      <c r="F39" s="46">
        <v>7200</v>
      </c>
    </row>
    <row r="40" ht="26" customHeight="1" spans="1:6">
      <c r="A40" s="24"/>
      <c r="B40" s="102"/>
      <c r="C40" s="103"/>
      <c r="D40" s="106" t="s">
        <v>74</v>
      </c>
      <c r="E40" s="85" t="s">
        <v>12</v>
      </c>
      <c r="F40" s="46">
        <v>7200</v>
      </c>
    </row>
    <row r="41" ht="26" customHeight="1" spans="1:6">
      <c r="A41" s="24"/>
      <c r="B41" s="102"/>
      <c r="C41" s="103"/>
      <c r="D41" s="106" t="s">
        <v>75</v>
      </c>
      <c r="E41" s="85" t="s">
        <v>12</v>
      </c>
      <c r="F41" s="46">
        <v>7200</v>
      </c>
    </row>
    <row r="42" ht="26" customHeight="1" spans="1:6">
      <c r="A42" s="24"/>
      <c r="B42" s="102"/>
      <c r="C42" s="103"/>
      <c r="D42" s="106" t="s">
        <v>76</v>
      </c>
      <c r="E42" s="85" t="s">
        <v>12</v>
      </c>
      <c r="F42" s="46">
        <v>7200</v>
      </c>
    </row>
    <row r="43" ht="26" customHeight="1" spans="1:6">
      <c r="A43" s="29"/>
      <c r="B43" s="107"/>
      <c r="C43" s="108"/>
      <c r="D43" s="106" t="s">
        <v>77</v>
      </c>
      <c r="E43" s="85" t="s">
        <v>12</v>
      </c>
      <c r="F43" s="46">
        <v>7200</v>
      </c>
    </row>
    <row r="44" ht="26" customHeight="1" spans="1:6">
      <c r="A44" s="20">
        <v>17</v>
      </c>
      <c r="B44" s="21" t="s">
        <v>78</v>
      </c>
      <c r="C44" s="98">
        <v>3</v>
      </c>
      <c r="D44" s="15" t="s">
        <v>79</v>
      </c>
      <c r="E44" s="85" t="s">
        <v>12</v>
      </c>
      <c r="F44" s="46">
        <v>7200</v>
      </c>
    </row>
    <row r="45" ht="26" customHeight="1" spans="1:6">
      <c r="A45" s="24"/>
      <c r="B45" s="25"/>
      <c r="C45" s="109"/>
      <c r="D45" s="15" t="s">
        <v>80</v>
      </c>
      <c r="E45" s="85" t="s">
        <v>12</v>
      </c>
      <c r="F45" s="46">
        <v>7200</v>
      </c>
    </row>
    <row r="46" ht="26" customHeight="1" spans="1:6">
      <c r="A46" s="29"/>
      <c r="B46" s="30"/>
      <c r="C46" s="60"/>
      <c r="D46" s="15" t="s">
        <v>81</v>
      </c>
      <c r="E46" s="85" t="s">
        <v>12</v>
      </c>
      <c r="F46" s="46">
        <v>7200</v>
      </c>
    </row>
    <row r="47" ht="28" customHeight="1" spans="1:6">
      <c r="A47" s="14">
        <v>18</v>
      </c>
      <c r="B47" s="14" t="s">
        <v>82</v>
      </c>
      <c r="C47" s="5">
        <v>1</v>
      </c>
      <c r="D47" s="14" t="s">
        <v>83</v>
      </c>
      <c r="E47" s="85" t="s">
        <v>12</v>
      </c>
      <c r="F47" s="46">
        <v>7200</v>
      </c>
    </row>
    <row r="48" ht="34" customHeight="1" spans="1:6">
      <c r="A48" s="14">
        <v>19</v>
      </c>
      <c r="B48" s="30" t="s">
        <v>84</v>
      </c>
      <c r="C48" s="110">
        <v>1</v>
      </c>
      <c r="D48" s="15" t="s">
        <v>85</v>
      </c>
      <c r="E48" s="85" t="s">
        <v>86</v>
      </c>
      <c r="F48" s="46">
        <v>5400</v>
      </c>
    </row>
    <row r="49" ht="26" customHeight="1" spans="1:6">
      <c r="A49" s="20">
        <v>20</v>
      </c>
      <c r="B49" s="21" t="s">
        <v>87</v>
      </c>
      <c r="C49" s="98">
        <v>6</v>
      </c>
      <c r="D49" s="15" t="s">
        <v>88</v>
      </c>
      <c r="E49" s="85" t="s">
        <v>86</v>
      </c>
      <c r="F49" s="46">
        <v>5400</v>
      </c>
    </row>
    <row r="50" ht="26" customHeight="1" spans="1:6">
      <c r="A50" s="24"/>
      <c r="B50" s="25"/>
      <c r="C50" s="109"/>
      <c r="D50" s="15" t="s">
        <v>89</v>
      </c>
      <c r="E50" s="85" t="s">
        <v>86</v>
      </c>
      <c r="F50" s="46">
        <v>5400</v>
      </c>
    </row>
    <row r="51" ht="26" customHeight="1" spans="1:6">
      <c r="A51" s="24"/>
      <c r="B51" s="25"/>
      <c r="C51" s="109"/>
      <c r="D51" s="15" t="s">
        <v>90</v>
      </c>
      <c r="E51" s="85" t="s">
        <v>86</v>
      </c>
      <c r="F51" s="46">
        <v>5400</v>
      </c>
    </row>
    <row r="52" ht="26" customHeight="1" spans="1:6">
      <c r="A52" s="24"/>
      <c r="B52" s="25"/>
      <c r="C52" s="109"/>
      <c r="D52" s="111" t="s">
        <v>91</v>
      </c>
      <c r="E52" s="85" t="s">
        <v>86</v>
      </c>
      <c r="F52" s="46">
        <v>5400</v>
      </c>
    </row>
    <row r="53" s="77" customFormat="1" ht="26" customHeight="1" spans="1:6">
      <c r="A53" s="24"/>
      <c r="B53" s="25"/>
      <c r="C53" s="109"/>
      <c r="D53" s="111" t="s">
        <v>92</v>
      </c>
      <c r="E53" s="85" t="s">
        <v>86</v>
      </c>
      <c r="F53" s="46">
        <v>5400</v>
      </c>
    </row>
    <row r="54" ht="26" customHeight="1" spans="1:6">
      <c r="A54" s="29"/>
      <c r="B54" s="30"/>
      <c r="C54" s="60"/>
      <c r="D54" s="111" t="s">
        <v>93</v>
      </c>
      <c r="E54" s="85" t="s">
        <v>86</v>
      </c>
      <c r="F54" s="46">
        <v>5400</v>
      </c>
    </row>
    <row r="55" ht="26" customHeight="1" spans="1:6">
      <c r="A55" s="20">
        <v>21</v>
      </c>
      <c r="B55" s="20" t="s">
        <v>94</v>
      </c>
      <c r="C55" s="7">
        <v>2</v>
      </c>
      <c r="D55" s="14" t="s">
        <v>95</v>
      </c>
      <c r="E55" s="85" t="s">
        <v>86</v>
      </c>
      <c r="F55" s="46">
        <v>5400</v>
      </c>
    </row>
    <row r="56" ht="26" customHeight="1" spans="1:6">
      <c r="A56" s="29"/>
      <c r="B56" s="29"/>
      <c r="C56" s="12"/>
      <c r="D56" s="14" t="s">
        <v>96</v>
      </c>
      <c r="E56" s="85" t="s">
        <v>86</v>
      </c>
      <c r="F56" s="46">
        <v>5400</v>
      </c>
    </row>
    <row r="57" ht="26" customHeight="1" spans="1:6">
      <c r="A57" s="14">
        <v>22</v>
      </c>
      <c r="B57" s="94" t="s">
        <v>97</v>
      </c>
      <c r="C57" s="95">
        <v>1</v>
      </c>
      <c r="D57" s="112" t="s">
        <v>98</v>
      </c>
      <c r="E57" s="85" t="s">
        <v>86</v>
      </c>
      <c r="F57" s="46">
        <v>5400</v>
      </c>
    </row>
    <row r="58" ht="27" customHeight="1" spans="1:6">
      <c r="A58" s="20">
        <v>23</v>
      </c>
      <c r="B58" s="20" t="s">
        <v>99</v>
      </c>
      <c r="C58" s="7">
        <v>3</v>
      </c>
      <c r="D58" s="14" t="s">
        <v>100</v>
      </c>
      <c r="E58" s="85" t="s">
        <v>86</v>
      </c>
      <c r="F58" s="46">
        <v>5400</v>
      </c>
    </row>
    <row r="59" ht="27" customHeight="1" spans="1:6">
      <c r="A59" s="24"/>
      <c r="B59" s="24"/>
      <c r="C59" s="26"/>
      <c r="D59" s="14" t="s">
        <v>101</v>
      </c>
      <c r="E59" s="85" t="s">
        <v>102</v>
      </c>
      <c r="F59" s="46">
        <v>4800</v>
      </c>
    </row>
    <row r="60" ht="27" customHeight="1" spans="1:6">
      <c r="A60" s="29"/>
      <c r="B60" s="29"/>
      <c r="C60" s="12"/>
      <c r="D60" s="15" t="s">
        <v>103</v>
      </c>
      <c r="E60" s="85" t="s">
        <v>102</v>
      </c>
      <c r="F60" s="46">
        <v>4800</v>
      </c>
    </row>
    <row r="61" ht="27" customHeight="1" spans="1:6">
      <c r="A61" s="20">
        <v>24</v>
      </c>
      <c r="B61" s="113" t="s">
        <v>104</v>
      </c>
      <c r="C61" s="114">
        <v>2</v>
      </c>
      <c r="D61" s="112" t="s">
        <v>105</v>
      </c>
      <c r="E61" s="85" t="s">
        <v>86</v>
      </c>
      <c r="F61" s="46">
        <v>5400</v>
      </c>
    </row>
    <row r="62" ht="27" customHeight="1" spans="1:6">
      <c r="A62" s="29"/>
      <c r="B62" s="94"/>
      <c r="C62" s="95"/>
      <c r="D62" s="112" t="s">
        <v>106</v>
      </c>
      <c r="E62" s="85" t="s">
        <v>86</v>
      </c>
      <c r="F62" s="46">
        <v>5400</v>
      </c>
    </row>
    <row r="63" ht="27" customHeight="1" spans="1:6">
      <c r="A63" s="20">
        <v>25</v>
      </c>
      <c r="B63" s="20" t="s">
        <v>107</v>
      </c>
      <c r="C63" s="7">
        <v>3</v>
      </c>
      <c r="D63" s="14" t="s">
        <v>108</v>
      </c>
      <c r="E63" s="85" t="s">
        <v>86</v>
      </c>
      <c r="F63" s="46">
        <v>5400</v>
      </c>
    </row>
    <row r="64" ht="27" customHeight="1" spans="1:6">
      <c r="A64" s="24"/>
      <c r="B64" s="24"/>
      <c r="C64" s="26"/>
      <c r="D64" s="14" t="s">
        <v>109</v>
      </c>
      <c r="E64" s="85" t="s">
        <v>86</v>
      </c>
      <c r="F64" s="46">
        <v>5400</v>
      </c>
    </row>
    <row r="65" ht="27" customHeight="1" spans="1:6">
      <c r="A65" s="29"/>
      <c r="B65" s="29"/>
      <c r="C65" s="12"/>
      <c r="D65" s="15" t="s">
        <v>110</v>
      </c>
      <c r="E65" s="85" t="s">
        <v>86</v>
      </c>
      <c r="F65" s="46">
        <v>5400</v>
      </c>
    </row>
    <row r="66" ht="27" customHeight="1" spans="1:6">
      <c r="A66" s="20">
        <v>26</v>
      </c>
      <c r="B66" s="25" t="s">
        <v>111</v>
      </c>
      <c r="C66" s="115">
        <v>2</v>
      </c>
      <c r="D66" s="15" t="s">
        <v>112</v>
      </c>
      <c r="E66" s="85" t="s">
        <v>86</v>
      </c>
      <c r="F66" s="46">
        <v>5400</v>
      </c>
    </row>
    <row r="67" ht="27" customHeight="1" spans="1:6">
      <c r="A67" s="29"/>
      <c r="B67" s="30"/>
      <c r="C67" s="60"/>
      <c r="D67" s="15" t="s">
        <v>113</v>
      </c>
      <c r="E67" s="85" t="s">
        <v>86</v>
      </c>
      <c r="F67" s="46">
        <v>5400</v>
      </c>
    </row>
    <row r="68" ht="27" customHeight="1" spans="1:6">
      <c r="A68" s="20">
        <v>27</v>
      </c>
      <c r="B68" s="21" t="s">
        <v>114</v>
      </c>
      <c r="C68" s="98">
        <v>4</v>
      </c>
      <c r="D68" s="15" t="s">
        <v>115</v>
      </c>
      <c r="E68" s="85" t="s">
        <v>86</v>
      </c>
      <c r="F68" s="46">
        <v>5400</v>
      </c>
    </row>
    <row r="69" ht="27" customHeight="1" spans="1:6">
      <c r="A69" s="24"/>
      <c r="B69" s="25"/>
      <c r="C69" s="109"/>
      <c r="D69" s="15" t="s">
        <v>116</v>
      </c>
      <c r="E69" s="85" t="s">
        <v>86</v>
      </c>
      <c r="F69" s="46">
        <v>5400</v>
      </c>
    </row>
    <row r="70" ht="27" customHeight="1" spans="1:6">
      <c r="A70" s="24"/>
      <c r="B70" s="25"/>
      <c r="C70" s="109"/>
      <c r="D70" s="15" t="s">
        <v>117</v>
      </c>
      <c r="E70" s="85" t="s">
        <v>86</v>
      </c>
      <c r="F70" s="46">
        <v>5400</v>
      </c>
    </row>
    <row r="71" ht="27" customHeight="1" spans="1:6">
      <c r="A71" s="29"/>
      <c r="B71" s="30"/>
      <c r="C71" s="60"/>
      <c r="D71" s="15" t="s">
        <v>118</v>
      </c>
      <c r="E71" s="85" t="s">
        <v>86</v>
      </c>
      <c r="F71" s="46">
        <v>5400</v>
      </c>
    </row>
    <row r="72" ht="27" customHeight="1" spans="1:6">
      <c r="A72" s="20">
        <v>28</v>
      </c>
      <c r="B72" s="21" t="s">
        <v>119</v>
      </c>
      <c r="C72" s="98">
        <v>2</v>
      </c>
      <c r="D72" s="15" t="s">
        <v>120</v>
      </c>
      <c r="E72" s="85" t="s">
        <v>86</v>
      </c>
      <c r="F72" s="46">
        <v>5400</v>
      </c>
    </row>
    <row r="73" ht="27" customHeight="1" spans="1:6">
      <c r="A73" s="29"/>
      <c r="B73" s="30"/>
      <c r="C73" s="60"/>
      <c r="D73" s="15" t="s">
        <v>121</v>
      </c>
      <c r="E73" s="85" t="s">
        <v>86</v>
      </c>
      <c r="F73" s="46">
        <v>5400</v>
      </c>
    </row>
    <row r="74" ht="27" customHeight="1" spans="1:6">
      <c r="A74" s="20">
        <v>29</v>
      </c>
      <c r="B74" s="113" t="s">
        <v>122</v>
      </c>
      <c r="C74" s="114">
        <v>2</v>
      </c>
      <c r="D74" s="112" t="s">
        <v>123</v>
      </c>
      <c r="E74" s="85" t="s">
        <v>86</v>
      </c>
      <c r="F74" s="46">
        <v>5400</v>
      </c>
    </row>
    <row r="75" ht="27" customHeight="1" spans="1:6">
      <c r="A75" s="29"/>
      <c r="B75" s="94"/>
      <c r="C75" s="95"/>
      <c r="D75" s="112" t="s">
        <v>124</v>
      </c>
      <c r="E75" s="85" t="s">
        <v>86</v>
      </c>
      <c r="F75" s="46">
        <v>5400</v>
      </c>
    </row>
    <row r="76" ht="31" customHeight="1" spans="1:6">
      <c r="A76" s="14">
        <v>30</v>
      </c>
      <c r="B76" s="94" t="s">
        <v>125</v>
      </c>
      <c r="C76" s="116">
        <v>1</v>
      </c>
      <c r="D76" s="112" t="s">
        <v>126</v>
      </c>
      <c r="E76" s="85" t="s">
        <v>86</v>
      </c>
      <c r="F76" s="46">
        <v>5400</v>
      </c>
    </row>
    <row r="77" ht="33" customHeight="1" spans="1:6">
      <c r="A77" s="14">
        <v>31</v>
      </c>
      <c r="B77" s="30" t="s">
        <v>127</v>
      </c>
      <c r="C77" s="116">
        <v>1</v>
      </c>
      <c r="D77" s="15" t="s">
        <v>128</v>
      </c>
      <c r="E77" s="85" t="s">
        <v>86</v>
      </c>
      <c r="F77" s="46">
        <v>5400</v>
      </c>
    </row>
    <row r="78" ht="27" customHeight="1" spans="1:6">
      <c r="A78" s="14">
        <v>32</v>
      </c>
      <c r="B78" s="30" t="s">
        <v>129</v>
      </c>
      <c r="C78" s="116">
        <v>1</v>
      </c>
      <c r="D78" s="15" t="s">
        <v>130</v>
      </c>
      <c r="E78" s="85" t="s">
        <v>86</v>
      </c>
      <c r="F78" s="46">
        <v>5400</v>
      </c>
    </row>
    <row r="79" ht="34" customHeight="1" spans="1:6">
      <c r="A79" s="14">
        <v>33</v>
      </c>
      <c r="B79" s="30" t="s">
        <v>131</v>
      </c>
      <c r="C79" s="116">
        <v>1</v>
      </c>
      <c r="D79" s="15" t="s">
        <v>132</v>
      </c>
      <c r="E79" s="85" t="s">
        <v>86</v>
      </c>
      <c r="F79" s="46">
        <v>5400</v>
      </c>
    </row>
    <row r="80" ht="27" customHeight="1" spans="1:6">
      <c r="A80" s="20">
        <v>34</v>
      </c>
      <c r="B80" s="25" t="s">
        <v>133</v>
      </c>
      <c r="C80" s="115">
        <v>3</v>
      </c>
      <c r="D80" s="15" t="s">
        <v>134</v>
      </c>
      <c r="E80" s="85" t="s">
        <v>86</v>
      </c>
      <c r="F80" s="46">
        <v>5400</v>
      </c>
    </row>
    <row r="81" ht="27" customHeight="1" spans="1:6">
      <c r="A81" s="24"/>
      <c r="B81" s="25"/>
      <c r="C81" s="109"/>
      <c r="D81" s="15" t="s">
        <v>135</v>
      </c>
      <c r="E81" s="85" t="s">
        <v>86</v>
      </c>
      <c r="F81" s="46">
        <v>5400</v>
      </c>
    </row>
    <row r="82" ht="27" customHeight="1" spans="1:6">
      <c r="A82" s="29"/>
      <c r="B82" s="30"/>
      <c r="C82" s="60"/>
      <c r="D82" s="15" t="s">
        <v>136</v>
      </c>
      <c r="E82" s="85" t="s">
        <v>86</v>
      </c>
      <c r="F82" s="46">
        <v>5400</v>
      </c>
    </row>
    <row r="83" ht="27" customHeight="1" spans="1:6">
      <c r="A83" s="20">
        <v>35</v>
      </c>
      <c r="B83" s="25" t="s">
        <v>137</v>
      </c>
      <c r="C83" s="115">
        <v>3</v>
      </c>
      <c r="D83" s="15" t="s">
        <v>138</v>
      </c>
      <c r="E83" s="85" t="s">
        <v>86</v>
      </c>
      <c r="F83" s="46">
        <v>5400</v>
      </c>
    </row>
    <row r="84" ht="27" customHeight="1" spans="1:6">
      <c r="A84" s="24"/>
      <c r="B84" s="25"/>
      <c r="C84" s="109"/>
      <c r="D84" s="15" t="s">
        <v>139</v>
      </c>
      <c r="E84" s="85" t="s">
        <v>86</v>
      </c>
      <c r="F84" s="46">
        <v>5400</v>
      </c>
    </row>
    <row r="85" ht="27" customHeight="1" spans="1:6">
      <c r="A85" s="29"/>
      <c r="B85" s="30"/>
      <c r="C85" s="60"/>
      <c r="D85" s="15" t="s">
        <v>140</v>
      </c>
      <c r="E85" s="85" t="s">
        <v>86</v>
      </c>
      <c r="F85" s="46">
        <v>5400</v>
      </c>
    </row>
    <row r="86" ht="26" customHeight="1" spans="1:6">
      <c r="A86" s="20">
        <v>36</v>
      </c>
      <c r="B86" s="21" t="s">
        <v>141</v>
      </c>
      <c r="C86" s="98">
        <v>2</v>
      </c>
      <c r="D86" s="15" t="s">
        <v>142</v>
      </c>
      <c r="E86" s="85" t="s">
        <v>86</v>
      </c>
      <c r="F86" s="46">
        <v>5400</v>
      </c>
    </row>
    <row r="87" ht="26" customHeight="1" spans="1:6">
      <c r="A87" s="29"/>
      <c r="B87" s="30"/>
      <c r="C87" s="60"/>
      <c r="D87" s="15" t="s">
        <v>143</v>
      </c>
      <c r="E87" s="85" t="s">
        <v>86</v>
      </c>
      <c r="F87" s="46">
        <v>5400</v>
      </c>
    </row>
    <row r="88" ht="26" customHeight="1" spans="1:6">
      <c r="A88" s="14">
        <v>37</v>
      </c>
      <c r="B88" s="14" t="s">
        <v>144</v>
      </c>
      <c r="C88" s="5">
        <v>1</v>
      </c>
      <c r="D88" s="15" t="s">
        <v>145</v>
      </c>
      <c r="E88" s="85" t="s">
        <v>86</v>
      </c>
      <c r="F88" s="46">
        <v>5400</v>
      </c>
    </row>
    <row r="89" ht="25" customHeight="1" spans="1:6">
      <c r="A89" s="14">
        <v>38</v>
      </c>
      <c r="B89" s="30" t="s">
        <v>146</v>
      </c>
      <c r="C89" s="110">
        <v>1</v>
      </c>
      <c r="D89" s="15" t="s">
        <v>147</v>
      </c>
      <c r="E89" s="85" t="s">
        <v>86</v>
      </c>
      <c r="F89" s="46">
        <v>5400</v>
      </c>
    </row>
    <row r="90" ht="25" customHeight="1" spans="1:6">
      <c r="A90" s="20">
        <v>39</v>
      </c>
      <c r="B90" s="113" t="s">
        <v>148</v>
      </c>
      <c r="C90" s="115">
        <v>2</v>
      </c>
      <c r="D90" s="112" t="s">
        <v>149</v>
      </c>
      <c r="E90" s="85" t="s">
        <v>86</v>
      </c>
      <c r="F90" s="46">
        <v>5400</v>
      </c>
    </row>
    <row r="91" ht="25" customHeight="1" spans="1:6">
      <c r="A91" s="29"/>
      <c r="B91" s="94"/>
      <c r="C91" s="110"/>
      <c r="D91" s="61" t="s">
        <v>150</v>
      </c>
      <c r="E91" s="85" t="s">
        <v>86</v>
      </c>
      <c r="F91" s="46">
        <v>5400</v>
      </c>
    </row>
    <row r="92" ht="25" customHeight="1" spans="1:6">
      <c r="A92" s="20">
        <v>40</v>
      </c>
      <c r="B92" s="25" t="s">
        <v>151</v>
      </c>
      <c r="C92" s="115">
        <v>2</v>
      </c>
      <c r="D92" s="15" t="s">
        <v>152</v>
      </c>
      <c r="E92" s="85" t="s">
        <v>61</v>
      </c>
      <c r="F92" s="46">
        <v>6000</v>
      </c>
    </row>
    <row r="93" ht="25" customHeight="1" spans="1:6">
      <c r="A93" s="29"/>
      <c r="B93" s="30"/>
      <c r="C93" s="60"/>
      <c r="D93" s="15" t="s">
        <v>153</v>
      </c>
      <c r="E93" s="85" t="s">
        <v>10</v>
      </c>
      <c r="F93" s="46">
        <v>3600</v>
      </c>
    </row>
    <row r="94" ht="25" customHeight="1" spans="1:6">
      <c r="A94" s="14">
        <v>41</v>
      </c>
      <c r="B94" s="94" t="s">
        <v>154</v>
      </c>
      <c r="C94" s="95">
        <v>1</v>
      </c>
      <c r="D94" s="112" t="s">
        <v>155</v>
      </c>
      <c r="E94" s="85" t="s">
        <v>12</v>
      </c>
      <c r="F94" s="46">
        <v>7200</v>
      </c>
    </row>
    <row r="95" ht="25" customHeight="1" spans="1:6">
      <c r="A95" s="14">
        <v>42</v>
      </c>
      <c r="B95" s="14" t="s">
        <v>156</v>
      </c>
      <c r="C95" s="5">
        <v>1</v>
      </c>
      <c r="D95" s="14" t="s">
        <v>157</v>
      </c>
      <c r="E95" s="85" t="s">
        <v>12</v>
      </c>
      <c r="F95" s="46">
        <v>7200</v>
      </c>
    </row>
    <row r="96" ht="25" customHeight="1" spans="1:6">
      <c r="A96" s="14">
        <v>43</v>
      </c>
      <c r="B96" s="94" t="s">
        <v>158</v>
      </c>
      <c r="C96" s="95">
        <v>1</v>
      </c>
      <c r="D96" s="112" t="s">
        <v>159</v>
      </c>
      <c r="E96" s="85" t="s">
        <v>61</v>
      </c>
      <c r="F96" s="46">
        <v>6000</v>
      </c>
    </row>
    <row r="97" ht="25" customHeight="1" spans="1:6">
      <c r="A97" s="14">
        <v>44</v>
      </c>
      <c r="B97" s="15" t="s">
        <v>160</v>
      </c>
      <c r="C97" s="5">
        <v>1</v>
      </c>
      <c r="D97" s="111" t="s">
        <v>161</v>
      </c>
      <c r="E97" s="86" t="s">
        <v>51</v>
      </c>
      <c r="F97" s="87">
        <v>3600</v>
      </c>
    </row>
    <row r="98" ht="25" customHeight="1" spans="1:6">
      <c r="A98" s="14">
        <v>45</v>
      </c>
      <c r="B98" s="94" t="s">
        <v>162</v>
      </c>
      <c r="C98" s="95">
        <v>1</v>
      </c>
      <c r="D98" s="112" t="s">
        <v>163</v>
      </c>
      <c r="E98" s="85" t="s">
        <v>61</v>
      </c>
      <c r="F98" s="46">
        <v>6000</v>
      </c>
    </row>
    <row r="99" ht="25" customHeight="1"/>
  </sheetData>
  <mergeCells count="80">
    <mergeCell ref="A1:F1"/>
    <mergeCell ref="D2:F2"/>
    <mergeCell ref="A2:A3"/>
    <mergeCell ref="A4:A5"/>
    <mergeCell ref="A6:A8"/>
    <mergeCell ref="A10:A11"/>
    <mergeCell ref="A12:A13"/>
    <mergeCell ref="A15:A16"/>
    <mergeCell ref="A19:A24"/>
    <mergeCell ref="A26:A27"/>
    <mergeCell ref="A29:A30"/>
    <mergeCell ref="A31:A37"/>
    <mergeCell ref="A38:A43"/>
    <mergeCell ref="A44:A46"/>
    <mergeCell ref="A49:A54"/>
    <mergeCell ref="A55:A56"/>
    <mergeCell ref="A58:A60"/>
    <mergeCell ref="A61:A62"/>
    <mergeCell ref="A63:A65"/>
    <mergeCell ref="A66:A67"/>
    <mergeCell ref="A68:A71"/>
    <mergeCell ref="A72:A73"/>
    <mergeCell ref="A74:A75"/>
    <mergeCell ref="A80:A82"/>
    <mergeCell ref="A83:A85"/>
    <mergeCell ref="A86:A87"/>
    <mergeCell ref="A90:A91"/>
    <mergeCell ref="A92:A93"/>
    <mergeCell ref="B2:B3"/>
    <mergeCell ref="B4:B5"/>
    <mergeCell ref="B6:B8"/>
    <mergeCell ref="B10:B11"/>
    <mergeCell ref="B12:B13"/>
    <mergeCell ref="B15:B16"/>
    <mergeCell ref="B19:B24"/>
    <mergeCell ref="B26:B27"/>
    <mergeCell ref="B29:B30"/>
    <mergeCell ref="B31:B37"/>
    <mergeCell ref="B38:B43"/>
    <mergeCell ref="B44:B46"/>
    <mergeCell ref="B49:B54"/>
    <mergeCell ref="B55:B56"/>
    <mergeCell ref="B58:B60"/>
    <mergeCell ref="B61:B62"/>
    <mergeCell ref="B63:B65"/>
    <mergeCell ref="B66:B67"/>
    <mergeCell ref="B68:B71"/>
    <mergeCell ref="B72:B73"/>
    <mergeCell ref="B74:B75"/>
    <mergeCell ref="B80:B82"/>
    <mergeCell ref="B83:B85"/>
    <mergeCell ref="B86:B87"/>
    <mergeCell ref="B90:B91"/>
    <mergeCell ref="B92:B93"/>
    <mergeCell ref="C2:C3"/>
    <mergeCell ref="C4:C5"/>
    <mergeCell ref="C6:C8"/>
    <mergeCell ref="C10:C11"/>
    <mergeCell ref="C12:C13"/>
    <mergeCell ref="C15:C16"/>
    <mergeCell ref="C19:C24"/>
    <mergeCell ref="C26:C27"/>
    <mergeCell ref="C29:C30"/>
    <mergeCell ref="C31:C37"/>
    <mergeCell ref="C38:C43"/>
    <mergeCell ref="C44:C46"/>
    <mergeCell ref="C49:C54"/>
    <mergeCell ref="C55:C56"/>
    <mergeCell ref="C58:C60"/>
    <mergeCell ref="C61:C62"/>
    <mergeCell ref="C63:C65"/>
    <mergeCell ref="C66:C67"/>
    <mergeCell ref="C68:C71"/>
    <mergeCell ref="C72:C73"/>
    <mergeCell ref="C74:C75"/>
    <mergeCell ref="C80:C82"/>
    <mergeCell ref="C83:C85"/>
    <mergeCell ref="C86:C87"/>
    <mergeCell ref="C90:C91"/>
    <mergeCell ref="C92:C93"/>
  </mergeCells>
  <pageMargins left="0.432638888888889" right="0.196527777777778" top="0.66875" bottom="0.354166666666667" header="0.511805555555556" footer="0.2361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"/>
  <sheetViews>
    <sheetView workbookViewId="0">
      <selection activeCell="C10" sqref="C10:C14"/>
    </sheetView>
  </sheetViews>
  <sheetFormatPr defaultColWidth="9" defaultRowHeight="13.5"/>
  <sheetData>
    <row r="1" ht="30" customHeight="1" spans="1:14">
      <c r="A1" s="1" t="s">
        <v>164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3" t="s">
        <v>165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ht="30" customHeight="1" spans="1:14">
      <c r="A3" s="5" t="s">
        <v>1</v>
      </c>
      <c r="B3" s="5" t="s">
        <v>2</v>
      </c>
      <c r="C3" s="6" t="s">
        <v>166</v>
      </c>
      <c r="D3" s="6" t="s">
        <v>167</v>
      </c>
      <c r="E3" s="6" t="s">
        <v>168</v>
      </c>
      <c r="F3" s="7" t="s">
        <v>169</v>
      </c>
      <c r="G3" s="8" t="s">
        <v>170</v>
      </c>
      <c r="H3" s="9"/>
      <c r="I3" s="9"/>
      <c r="J3" s="9"/>
      <c r="K3" s="9"/>
      <c r="L3" s="9"/>
      <c r="M3" s="5" t="s">
        <v>171</v>
      </c>
      <c r="N3" s="43" t="s">
        <v>172</v>
      </c>
    </row>
    <row r="4" ht="30" customHeight="1" spans="1:14">
      <c r="A4" s="10"/>
      <c r="B4" s="5"/>
      <c r="C4" s="11"/>
      <c r="D4" s="11"/>
      <c r="E4" s="11"/>
      <c r="F4" s="12"/>
      <c r="G4" s="13" t="s">
        <v>1</v>
      </c>
      <c r="H4" s="5" t="s">
        <v>5</v>
      </c>
      <c r="I4" s="5" t="s">
        <v>173</v>
      </c>
      <c r="J4" s="5" t="s">
        <v>174</v>
      </c>
      <c r="K4" s="44" t="s">
        <v>6</v>
      </c>
      <c r="L4" s="44" t="s">
        <v>175</v>
      </c>
      <c r="M4" s="10"/>
      <c r="N4" s="45"/>
    </row>
    <row r="5" ht="30" customHeight="1" spans="1:14">
      <c r="A5" s="14">
        <v>1</v>
      </c>
      <c r="B5" s="15" t="s">
        <v>176</v>
      </c>
      <c r="C5" s="5">
        <v>7200</v>
      </c>
      <c r="D5" s="14" t="s">
        <v>177</v>
      </c>
      <c r="E5" s="16" t="s">
        <v>178</v>
      </c>
      <c r="F5" s="15" t="s">
        <v>179</v>
      </c>
      <c r="G5" s="17">
        <v>1</v>
      </c>
      <c r="H5" s="18" t="s">
        <v>180</v>
      </c>
      <c r="I5" s="35" t="s">
        <v>181</v>
      </c>
      <c r="J5" s="35" t="s">
        <v>182</v>
      </c>
      <c r="K5" s="35" t="s">
        <v>12</v>
      </c>
      <c r="L5" s="46">
        <v>7200</v>
      </c>
      <c r="M5" s="18" t="s">
        <v>183</v>
      </c>
      <c r="N5" s="47"/>
    </row>
    <row r="6" ht="30" customHeight="1" spans="1:14">
      <c r="A6" s="14">
        <v>2</v>
      </c>
      <c r="B6" s="15" t="s">
        <v>184</v>
      </c>
      <c r="C6" s="5">
        <v>7200</v>
      </c>
      <c r="D6" s="14" t="s">
        <v>177</v>
      </c>
      <c r="E6" s="16" t="s">
        <v>178</v>
      </c>
      <c r="F6" s="15" t="s">
        <v>179</v>
      </c>
      <c r="G6" s="17">
        <v>2</v>
      </c>
      <c r="H6" s="14" t="s">
        <v>185</v>
      </c>
      <c r="I6" s="35" t="s">
        <v>186</v>
      </c>
      <c r="J6" s="35" t="s">
        <v>187</v>
      </c>
      <c r="K6" s="35" t="s">
        <v>12</v>
      </c>
      <c r="L6" s="46">
        <v>7200</v>
      </c>
      <c r="M6" s="18" t="s">
        <v>183</v>
      </c>
      <c r="N6" s="47"/>
    </row>
    <row r="7" ht="30" customHeight="1" spans="1:14">
      <c r="A7" s="14">
        <v>3</v>
      </c>
      <c r="B7" s="14" t="s">
        <v>27</v>
      </c>
      <c r="C7" s="5">
        <v>9600</v>
      </c>
      <c r="D7" s="14" t="s">
        <v>177</v>
      </c>
      <c r="E7" s="16" t="s">
        <v>178</v>
      </c>
      <c r="F7" s="15" t="s">
        <v>179</v>
      </c>
      <c r="G7" s="17">
        <v>3</v>
      </c>
      <c r="H7" s="14" t="s">
        <v>188</v>
      </c>
      <c r="I7" s="48" t="s">
        <v>186</v>
      </c>
      <c r="J7" s="48" t="s">
        <v>189</v>
      </c>
      <c r="K7" s="35" t="s">
        <v>190</v>
      </c>
      <c r="L7" s="46">
        <v>9600</v>
      </c>
      <c r="M7" s="18" t="s">
        <v>183</v>
      </c>
      <c r="N7" s="47"/>
    </row>
    <row r="8" ht="30" customHeight="1" spans="1:14">
      <c r="A8" s="14">
        <v>4</v>
      </c>
      <c r="B8" s="14" t="s">
        <v>191</v>
      </c>
      <c r="C8" s="7">
        <v>19200</v>
      </c>
      <c r="D8" s="14" t="s">
        <v>177</v>
      </c>
      <c r="E8" s="16" t="s">
        <v>178</v>
      </c>
      <c r="F8" s="15" t="s">
        <v>179</v>
      </c>
      <c r="G8" s="17">
        <v>4</v>
      </c>
      <c r="H8" s="14" t="s">
        <v>192</v>
      </c>
      <c r="I8" s="48" t="s">
        <v>193</v>
      </c>
      <c r="J8" s="48" t="s">
        <v>189</v>
      </c>
      <c r="K8" s="48" t="s">
        <v>190</v>
      </c>
      <c r="L8" s="48">
        <v>9600</v>
      </c>
      <c r="M8" s="18" t="s">
        <v>183</v>
      </c>
      <c r="N8" s="49"/>
    </row>
    <row r="9" ht="30" customHeight="1" spans="1:14">
      <c r="A9" s="14"/>
      <c r="B9" s="14"/>
      <c r="C9" s="12"/>
      <c r="D9" s="14"/>
      <c r="E9" s="16"/>
      <c r="F9" s="15"/>
      <c r="G9" s="17">
        <v>5</v>
      </c>
      <c r="H9" s="14" t="s">
        <v>194</v>
      </c>
      <c r="I9" s="48" t="s">
        <v>193</v>
      </c>
      <c r="J9" s="48" t="s">
        <v>189</v>
      </c>
      <c r="K9" s="48" t="s">
        <v>190</v>
      </c>
      <c r="L9" s="48">
        <v>9600</v>
      </c>
      <c r="M9" s="18" t="s">
        <v>183</v>
      </c>
      <c r="N9" s="49"/>
    </row>
    <row r="10" ht="30" customHeight="1" spans="1:15">
      <c r="A10" s="19">
        <v>5</v>
      </c>
      <c r="B10" s="14" t="s">
        <v>195</v>
      </c>
      <c r="C10" s="5">
        <v>30000</v>
      </c>
      <c r="D10" s="14" t="s">
        <v>177</v>
      </c>
      <c r="E10" s="16" t="s">
        <v>178</v>
      </c>
      <c r="F10" s="15" t="s">
        <v>179</v>
      </c>
      <c r="G10" s="17">
        <v>6</v>
      </c>
      <c r="H10" s="14" t="s">
        <v>196</v>
      </c>
      <c r="I10" s="35" t="s">
        <v>197</v>
      </c>
      <c r="J10" s="35" t="s">
        <v>198</v>
      </c>
      <c r="K10" s="35" t="s">
        <v>102</v>
      </c>
      <c r="L10" s="48">
        <v>4800</v>
      </c>
      <c r="M10" s="18" t="s">
        <v>183</v>
      </c>
      <c r="N10" s="47" t="s">
        <v>199</v>
      </c>
      <c r="O10" t="s">
        <v>200</v>
      </c>
    </row>
    <row r="11" ht="30" customHeight="1" spans="1:15">
      <c r="A11" s="19"/>
      <c r="B11" s="14"/>
      <c r="C11" s="5"/>
      <c r="D11" s="14"/>
      <c r="E11" s="16"/>
      <c r="F11" s="15"/>
      <c r="G11" s="17">
        <v>7</v>
      </c>
      <c r="H11" s="14" t="s">
        <v>201</v>
      </c>
      <c r="I11" s="35" t="s">
        <v>197</v>
      </c>
      <c r="J11" s="35" t="s">
        <v>202</v>
      </c>
      <c r="K11" s="35" t="s">
        <v>42</v>
      </c>
      <c r="L11" s="48">
        <v>2400</v>
      </c>
      <c r="M11" s="18" t="s">
        <v>183</v>
      </c>
      <c r="N11" s="47"/>
      <c r="O11" t="s">
        <v>200</v>
      </c>
    </row>
    <row r="12" ht="30" customHeight="1" spans="1:15">
      <c r="A12" s="19"/>
      <c r="B12" s="14"/>
      <c r="C12" s="5"/>
      <c r="D12" s="14"/>
      <c r="E12" s="16"/>
      <c r="F12" s="15"/>
      <c r="G12" s="17">
        <v>8</v>
      </c>
      <c r="H12" s="14" t="s">
        <v>203</v>
      </c>
      <c r="I12" s="35" t="s">
        <v>197</v>
      </c>
      <c r="J12" s="35" t="s">
        <v>204</v>
      </c>
      <c r="K12" s="35" t="s">
        <v>10</v>
      </c>
      <c r="L12" s="48">
        <v>3600</v>
      </c>
      <c r="M12" s="18" t="s">
        <v>183</v>
      </c>
      <c r="N12" s="47"/>
      <c r="O12" t="s">
        <v>200</v>
      </c>
    </row>
    <row r="13" ht="30" customHeight="1" spans="1:15">
      <c r="A13" s="19"/>
      <c r="B13" s="14"/>
      <c r="C13" s="5"/>
      <c r="D13" s="14"/>
      <c r="E13" s="16"/>
      <c r="F13" s="15"/>
      <c r="G13" s="17">
        <v>9</v>
      </c>
      <c r="H13" s="14" t="s">
        <v>205</v>
      </c>
      <c r="I13" s="35" t="s">
        <v>197</v>
      </c>
      <c r="J13" s="35" t="s">
        <v>206</v>
      </c>
      <c r="K13" s="35" t="s">
        <v>44</v>
      </c>
      <c r="L13" s="48">
        <v>8400</v>
      </c>
      <c r="M13" s="18" t="s">
        <v>183</v>
      </c>
      <c r="N13" s="47"/>
      <c r="O13" t="s">
        <v>200</v>
      </c>
    </row>
    <row r="14" ht="30" customHeight="1" spans="1:14">
      <c r="A14" s="19"/>
      <c r="B14" s="14"/>
      <c r="C14" s="5"/>
      <c r="D14" s="14"/>
      <c r="E14" s="16"/>
      <c r="F14" s="15"/>
      <c r="G14" s="17">
        <v>10</v>
      </c>
      <c r="H14" s="14" t="s">
        <v>207</v>
      </c>
      <c r="I14" s="35" t="s">
        <v>197</v>
      </c>
      <c r="J14" s="35" t="s">
        <v>208</v>
      </c>
      <c r="K14" s="35" t="s">
        <v>209</v>
      </c>
      <c r="L14" s="48">
        <v>10800</v>
      </c>
      <c r="M14" s="18" t="s">
        <v>183</v>
      </c>
      <c r="N14" s="47"/>
    </row>
    <row r="15" ht="30" customHeight="1" spans="1:14">
      <c r="A15" s="14">
        <v>6</v>
      </c>
      <c r="B15" s="15" t="s">
        <v>210</v>
      </c>
      <c r="C15" s="5">
        <v>8400</v>
      </c>
      <c r="D15" s="14" t="s">
        <v>177</v>
      </c>
      <c r="E15" s="16" t="s">
        <v>178</v>
      </c>
      <c r="F15" s="15" t="s">
        <v>179</v>
      </c>
      <c r="G15" s="17">
        <v>11</v>
      </c>
      <c r="H15" s="14" t="s">
        <v>211</v>
      </c>
      <c r="I15" s="35" t="s">
        <v>186</v>
      </c>
      <c r="J15" s="35" t="s">
        <v>212</v>
      </c>
      <c r="K15" s="35" t="s">
        <v>44</v>
      </c>
      <c r="L15" s="46">
        <v>8400</v>
      </c>
      <c r="M15" s="18" t="s">
        <v>183</v>
      </c>
      <c r="N15" s="47"/>
    </row>
    <row r="16" ht="30" customHeight="1" spans="1:15">
      <c r="A16" s="14">
        <v>7</v>
      </c>
      <c r="B16" s="14" t="s">
        <v>19</v>
      </c>
      <c r="C16" s="5">
        <v>7200</v>
      </c>
      <c r="D16" s="14" t="s">
        <v>177</v>
      </c>
      <c r="E16" s="16" t="s">
        <v>178</v>
      </c>
      <c r="F16" s="15" t="s">
        <v>179</v>
      </c>
      <c r="G16" s="17">
        <v>12</v>
      </c>
      <c r="H16" s="14" t="s">
        <v>213</v>
      </c>
      <c r="I16" s="48" t="s">
        <v>186</v>
      </c>
      <c r="J16" s="48" t="s">
        <v>187</v>
      </c>
      <c r="K16" s="48" t="s">
        <v>12</v>
      </c>
      <c r="L16" s="48">
        <v>7200</v>
      </c>
      <c r="M16" s="18" t="s">
        <v>183</v>
      </c>
      <c r="N16" s="47"/>
      <c r="O16" t="s">
        <v>200</v>
      </c>
    </row>
    <row r="17" ht="30" customHeight="1" spans="1:15">
      <c r="A17" s="20">
        <v>8</v>
      </c>
      <c r="B17" s="21" t="s">
        <v>214</v>
      </c>
      <c r="C17" s="7">
        <v>24000</v>
      </c>
      <c r="D17" s="22" t="s">
        <v>177</v>
      </c>
      <c r="E17" s="117" t="s">
        <v>178</v>
      </c>
      <c r="F17" s="23" t="s">
        <v>179</v>
      </c>
      <c r="G17" s="17">
        <v>13</v>
      </c>
      <c r="H17" s="18" t="s">
        <v>215</v>
      </c>
      <c r="I17" s="35" t="s">
        <v>216</v>
      </c>
      <c r="J17" s="35" t="s">
        <v>187</v>
      </c>
      <c r="K17" s="35" t="s">
        <v>44</v>
      </c>
      <c r="L17" s="46">
        <v>8400</v>
      </c>
      <c r="M17" s="18" t="s">
        <v>183</v>
      </c>
      <c r="N17" s="49"/>
      <c r="O17" t="s">
        <v>200</v>
      </c>
    </row>
    <row r="18" ht="30" customHeight="1" spans="1:14">
      <c r="A18" s="24"/>
      <c r="B18" s="25"/>
      <c r="C18" s="26"/>
      <c r="D18" s="27"/>
      <c r="E18" s="26"/>
      <c r="F18" s="28"/>
      <c r="G18" s="17">
        <v>14</v>
      </c>
      <c r="H18" s="18" t="s">
        <v>217</v>
      </c>
      <c r="I18" s="35" t="s">
        <v>216</v>
      </c>
      <c r="J18" s="35" t="s">
        <v>187</v>
      </c>
      <c r="K18" s="35" t="s">
        <v>44</v>
      </c>
      <c r="L18" s="46">
        <v>8400</v>
      </c>
      <c r="M18" s="18" t="s">
        <v>183</v>
      </c>
      <c r="N18" s="49"/>
    </row>
    <row r="19" ht="30" customHeight="1" spans="1:15">
      <c r="A19" s="29"/>
      <c r="B19" s="30"/>
      <c r="C19" s="12"/>
      <c r="D19" s="31"/>
      <c r="E19" s="12"/>
      <c r="F19" s="32"/>
      <c r="G19" s="17">
        <v>15</v>
      </c>
      <c r="H19" s="14" t="s">
        <v>218</v>
      </c>
      <c r="I19" s="48" t="s">
        <v>186</v>
      </c>
      <c r="J19" s="48" t="s">
        <v>187</v>
      </c>
      <c r="K19" s="48" t="s">
        <v>12</v>
      </c>
      <c r="L19" s="48">
        <v>7200</v>
      </c>
      <c r="M19" s="18" t="s">
        <v>183</v>
      </c>
      <c r="N19" s="49"/>
      <c r="O19" t="s">
        <v>200</v>
      </c>
    </row>
    <row r="20" ht="30" customHeight="1" spans="1:14">
      <c r="A20" s="20">
        <v>9</v>
      </c>
      <c r="B20" s="14" t="s">
        <v>219</v>
      </c>
      <c r="C20" s="7">
        <v>14400</v>
      </c>
      <c r="D20" s="20" t="s">
        <v>177</v>
      </c>
      <c r="E20" s="117" t="s">
        <v>178</v>
      </c>
      <c r="F20" s="23" t="s">
        <v>179</v>
      </c>
      <c r="G20" s="17">
        <v>16</v>
      </c>
      <c r="H20" s="14" t="s">
        <v>220</v>
      </c>
      <c r="I20" s="48" t="s">
        <v>186</v>
      </c>
      <c r="J20" s="48" t="s">
        <v>187</v>
      </c>
      <c r="K20" s="48" t="s">
        <v>12</v>
      </c>
      <c r="L20" s="48">
        <v>7200</v>
      </c>
      <c r="M20" s="18" t="s">
        <v>183</v>
      </c>
      <c r="N20" s="47"/>
    </row>
    <row r="21" ht="30" customHeight="1" spans="1:14">
      <c r="A21" s="24"/>
      <c r="B21" s="14"/>
      <c r="C21" s="26"/>
      <c r="D21" s="24"/>
      <c r="E21" s="26"/>
      <c r="F21" s="28"/>
      <c r="G21" s="17">
        <v>17</v>
      </c>
      <c r="H21" s="14" t="s">
        <v>221</v>
      </c>
      <c r="I21" s="48" t="s">
        <v>186</v>
      </c>
      <c r="J21" s="48" t="s">
        <v>187</v>
      </c>
      <c r="K21" s="48" t="s">
        <v>12</v>
      </c>
      <c r="L21" s="48">
        <v>7200</v>
      </c>
      <c r="M21" s="18" t="s">
        <v>183</v>
      </c>
      <c r="N21" s="47"/>
    </row>
    <row r="22" ht="30" customHeight="1" spans="1:15">
      <c r="A22" s="20">
        <v>10</v>
      </c>
      <c r="B22" s="21" t="s">
        <v>33</v>
      </c>
      <c r="C22" s="7">
        <v>9600</v>
      </c>
      <c r="D22" s="33" t="s">
        <v>33</v>
      </c>
      <c r="E22" s="117" t="s">
        <v>222</v>
      </c>
      <c r="F22" s="23" t="s">
        <v>223</v>
      </c>
      <c r="G22" s="17">
        <v>18</v>
      </c>
      <c r="H22" s="14" t="s">
        <v>224</v>
      </c>
      <c r="I22" s="35" t="s">
        <v>225</v>
      </c>
      <c r="J22" s="35" t="s">
        <v>198</v>
      </c>
      <c r="K22" s="35" t="s">
        <v>10</v>
      </c>
      <c r="L22" s="46">
        <v>3600</v>
      </c>
      <c r="M22" s="18" t="s">
        <v>183</v>
      </c>
      <c r="N22" s="49"/>
      <c r="O22" t="s">
        <v>200</v>
      </c>
    </row>
    <row r="23" ht="30" customHeight="1" spans="1:15">
      <c r="A23" s="29"/>
      <c r="B23" s="30"/>
      <c r="C23" s="12"/>
      <c r="D23" s="33"/>
      <c r="E23" s="12"/>
      <c r="F23" s="32"/>
      <c r="G23" s="17">
        <v>19</v>
      </c>
      <c r="H23" s="14" t="s">
        <v>226</v>
      </c>
      <c r="I23" s="35" t="s">
        <v>227</v>
      </c>
      <c r="J23" s="35" t="s">
        <v>228</v>
      </c>
      <c r="K23" s="35" t="s">
        <v>61</v>
      </c>
      <c r="L23" s="50">
        <v>6000</v>
      </c>
      <c r="M23" s="18" t="s">
        <v>183</v>
      </c>
      <c r="N23" s="49"/>
      <c r="O23" t="s">
        <v>200</v>
      </c>
    </row>
    <row r="24" ht="30" customHeight="1" spans="1:15">
      <c r="A24" s="14">
        <v>11</v>
      </c>
      <c r="B24" s="14" t="s">
        <v>37</v>
      </c>
      <c r="C24" s="5">
        <v>12000</v>
      </c>
      <c r="D24" s="14" t="s">
        <v>229</v>
      </c>
      <c r="E24" s="16" t="s">
        <v>178</v>
      </c>
      <c r="F24" s="15" t="s">
        <v>179</v>
      </c>
      <c r="G24" s="17">
        <v>20</v>
      </c>
      <c r="H24" s="14" t="s">
        <v>230</v>
      </c>
      <c r="I24" s="35" t="s">
        <v>186</v>
      </c>
      <c r="J24" s="35" t="s">
        <v>231</v>
      </c>
      <c r="K24" s="35" t="s">
        <v>102</v>
      </c>
      <c r="L24" s="51">
        <v>4800</v>
      </c>
      <c r="M24" s="18" t="s">
        <v>183</v>
      </c>
      <c r="N24" s="47"/>
      <c r="O24" t="s">
        <v>200</v>
      </c>
    </row>
    <row r="25" ht="30" customHeight="1" spans="1:15">
      <c r="A25" s="14"/>
      <c r="B25" s="14"/>
      <c r="C25" s="5"/>
      <c r="D25" s="14"/>
      <c r="E25" s="16"/>
      <c r="F25" s="15"/>
      <c r="G25" s="17">
        <v>21</v>
      </c>
      <c r="H25" s="14" t="s">
        <v>232</v>
      </c>
      <c r="I25" s="35" t="s">
        <v>227</v>
      </c>
      <c r="J25" s="35" t="s">
        <v>231</v>
      </c>
      <c r="K25" s="35" t="s">
        <v>10</v>
      </c>
      <c r="L25" s="51">
        <v>3600</v>
      </c>
      <c r="M25" s="18" t="s">
        <v>183</v>
      </c>
      <c r="N25" s="47"/>
      <c r="O25" t="s">
        <v>200</v>
      </c>
    </row>
    <row r="26" ht="30" customHeight="1" spans="1:15">
      <c r="A26" s="14"/>
      <c r="B26" s="14"/>
      <c r="C26" s="5"/>
      <c r="D26" s="14"/>
      <c r="E26" s="16"/>
      <c r="F26" s="15"/>
      <c r="G26" s="17">
        <v>22</v>
      </c>
      <c r="H26" s="14" t="s">
        <v>233</v>
      </c>
      <c r="I26" s="35" t="s">
        <v>227</v>
      </c>
      <c r="J26" s="35" t="s">
        <v>231</v>
      </c>
      <c r="K26" s="35" t="s">
        <v>10</v>
      </c>
      <c r="L26" s="52">
        <v>3600</v>
      </c>
      <c r="M26" s="18" t="s">
        <v>183</v>
      </c>
      <c r="N26" s="47"/>
      <c r="O26" t="s">
        <v>200</v>
      </c>
    </row>
    <row r="27" ht="30" customHeight="1" spans="1:15">
      <c r="A27" s="14">
        <v>12</v>
      </c>
      <c r="B27" s="14" t="s">
        <v>234</v>
      </c>
      <c r="C27" s="5">
        <v>2400</v>
      </c>
      <c r="D27" s="14" t="s">
        <v>177</v>
      </c>
      <c r="E27" s="16" t="s">
        <v>178</v>
      </c>
      <c r="F27" s="15" t="s">
        <v>179</v>
      </c>
      <c r="G27" s="17">
        <v>23</v>
      </c>
      <c r="H27" s="18" t="s">
        <v>235</v>
      </c>
      <c r="I27" s="35" t="s">
        <v>236</v>
      </c>
      <c r="J27" s="35" t="s">
        <v>237</v>
      </c>
      <c r="K27" s="35" t="s">
        <v>42</v>
      </c>
      <c r="L27" s="46">
        <v>2400</v>
      </c>
      <c r="M27" s="18" t="s">
        <v>183</v>
      </c>
      <c r="N27" s="49"/>
      <c r="O27" t="s">
        <v>200</v>
      </c>
    </row>
    <row r="28" ht="30" customHeight="1" spans="1:15">
      <c r="A28" s="14">
        <v>13</v>
      </c>
      <c r="B28" s="15" t="s">
        <v>52</v>
      </c>
      <c r="C28" s="5">
        <v>21600</v>
      </c>
      <c r="D28" s="14" t="s">
        <v>229</v>
      </c>
      <c r="E28" s="16" t="s">
        <v>178</v>
      </c>
      <c r="F28" s="15" t="s">
        <v>179</v>
      </c>
      <c r="G28" s="17">
        <v>24</v>
      </c>
      <c r="H28" s="15" t="s">
        <v>238</v>
      </c>
      <c r="I28" s="35" t="s">
        <v>239</v>
      </c>
      <c r="J28" s="35" t="s">
        <v>240</v>
      </c>
      <c r="K28" s="35" t="s">
        <v>209</v>
      </c>
      <c r="L28" s="46">
        <v>10800</v>
      </c>
      <c r="M28" s="18" t="s">
        <v>183</v>
      </c>
      <c r="N28" s="47"/>
      <c r="O28" t="s">
        <v>200</v>
      </c>
    </row>
    <row r="29" ht="30" customHeight="1" spans="1:15">
      <c r="A29" s="14"/>
      <c r="B29" s="15"/>
      <c r="C29" s="5"/>
      <c r="D29" s="14"/>
      <c r="E29" s="16"/>
      <c r="F29" s="15"/>
      <c r="G29" s="17">
        <v>25</v>
      </c>
      <c r="H29" s="18" t="s">
        <v>241</v>
      </c>
      <c r="I29" s="35" t="s">
        <v>236</v>
      </c>
      <c r="J29" s="35" t="s">
        <v>242</v>
      </c>
      <c r="K29" s="35" t="s">
        <v>209</v>
      </c>
      <c r="L29" s="46">
        <v>10800</v>
      </c>
      <c r="M29" s="18" t="s">
        <v>183</v>
      </c>
      <c r="N29" s="47"/>
      <c r="O29" t="s">
        <v>200</v>
      </c>
    </row>
    <row r="30" ht="30" customHeight="1" spans="1:14">
      <c r="A30" s="14">
        <v>14</v>
      </c>
      <c r="B30" s="15" t="s">
        <v>243</v>
      </c>
      <c r="C30" s="5">
        <v>18000</v>
      </c>
      <c r="D30" s="22" t="s">
        <v>244</v>
      </c>
      <c r="E30" s="118" t="s">
        <v>245</v>
      </c>
      <c r="F30" s="34" t="s">
        <v>246</v>
      </c>
      <c r="G30" s="17">
        <v>26</v>
      </c>
      <c r="H30" s="18" t="s">
        <v>247</v>
      </c>
      <c r="I30" s="35" t="s">
        <v>186</v>
      </c>
      <c r="J30" s="35" t="s">
        <v>206</v>
      </c>
      <c r="K30" s="35" t="s">
        <v>61</v>
      </c>
      <c r="L30" s="46">
        <v>6000</v>
      </c>
      <c r="M30" s="18" t="s">
        <v>183</v>
      </c>
      <c r="N30" s="47"/>
    </row>
    <row r="31" ht="30" customHeight="1" spans="1:14">
      <c r="A31" s="14"/>
      <c r="B31" s="15"/>
      <c r="C31" s="5"/>
      <c r="D31" s="27"/>
      <c r="E31" s="5"/>
      <c r="F31" s="35"/>
      <c r="G31" s="17">
        <v>27</v>
      </c>
      <c r="H31" s="18" t="s">
        <v>248</v>
      </c>
      <c r="I31" s="35" t="s">
        <v>186</v>
      </c>
      <c r="J31" s="35" t="s">
        <v>206</v>
      </c>
      <c r="K31" s="35" t="s">
        <v>61</v>
      </c>
      <c r="L31" s="51">
        <v>6000</v>
      </c>
      <c r="M31" s="18" t="s">
        <v>183</v>
      </c>
      <c r="N31" s="47"/>
    </row>
    <row r="32" ht="30" customHeight="1" spans="1:14">
      <c r="A32" s="14"/>
      <c r="B32" s="15"/>
      <c r="C32" s="5"/>
      <c r="D32" s="31"/>
      <c r="E32" s="5"/>
      <c r="F32" s="35"/>
      <c r="G32" s="17">
        <v>28</v>
      </c>
      <c r="H32" s="18" t="s">
        <v>249</v>
      </c>
      <c r="I32" s="35" t="s">
        <v>186</v>
      </c>
      <c r="J32" s="35" t="s">
        <v>206</v>
      </c>
      <c r="K32" s="35" t="s">
        <v>61</v>
      </c>
      <c r="L32" s="46">
        <v>6000</v>
      </c>
      <c r="M32" s="18" t="s">
        <v>183</v>
      </c>
      <c r="N32" s="47"/>
    </row>
    <row r="33" ht="30" customHeight="1" spans="1:14">
      <c r="A33" s="14">
        <v>15</v>
      </c>
      <c r="B33" s="15" t="s">
        <v>87</v>
      </c>
      <c r="C33" s="5">
        <v>6000</v>
      </c>
      <c r="D33" s="18" t="s">
        <v>87</v>
      </c>
      <c r="E33" s="118" t="s">
        <v>250</v>
      </c>
      <c r="F33" s="34" t="s">
        <v>251</v>
      </c>
      <c r="G33" s="17">
        <v>29</v>
      </c>
      <c r="H33" s="18" t="s">
        <v>252</v>
      </c>
      <c r="I33" s="35" t="s">
        <v>186</v>
      </c>
      <c r="J33" s="35" t="s">
        <v>187</v>
      </c>
      <c r="K33" s="35" t="s">
        <v>61</v>
      </c>
      <c r="L33" s="51">
        <v>6000</v>
      </c>
      <c r="M33" s="18" t="s">
        <v>183</v>
      </c>
      <c r="N33" s="47"/>
    </row>
    <row r="34" ht="30" customHeight="1" spans="1:15">
      <c r="A34" s="20">
        <v>16</v>
      </c>
      <c r="B34" s="15" t="s">
        <v>253</v>
      </c>
      <c r="C34" s="5">
        <v>12000</v>
      </c>
      <c r="D34" s="18" t="s">
        <v>244</v>
      </c>
      <c r="E34" s="5" t="s">
        <v>245</v>
      </c>
      <c r="F34" s="34" t="s">
        <v>246</v>
      </c>
      <c r="G34" s="17">
        <v>30</v>
      </c>
      <c r="H34" s="18" t="s">
        <v>254</v>
      </c>
      <c r="I34" s="35" t="s">
        <v>186</v>
      </c>
      <c r="J34" s="35" t="s">
        <v>206</v>
      </c>
      <c r="K34" s="35" t="s">
        <v>61</v>
      </c>
      <c r="L34" s="46">
        <v>6000</v>
      </c>
      <c r="M34" s="18" t="s">
        <v>183</v>
      </c>
      <c r="N34" s="49"/>
      <c r="O34" t="s">
        <v>200</v>
      </c>
    </row>
    <row r="35" ht="30" customHeight="1" spans="1:15">
      <c r="A35" s="29"/>
      <c r="B35" s="15"/>
      <c r="C35" s="5"/>
      <c r="D35" s="18"/>
      <c r="E35" s="5"/>
      <c r="F35" s="35"/>
      <c r="G35" s="17">
        <v>31</v>
      </c>
      <c r="H35" s="14" t="s">
        <v>255</v>
      </c>
      <c r="I35" s="35" t="s">
        <v>186</v>
      </c>
      <c r="J35" s="35" t="s">
        <v>206</v>
      </c>
      <c r="K35" s="35" t="s">
        <v>61</v>
      </c>
      <c r="L35" s="51">
        <v>6000</v>
      </c>
      <c r="M35" s="18" t="s">
        <v>183</v>
      </c>
      <c r="N35" s="49"/>
      <c r="O35" t="s">
        <v>200</v>
      </c>
    </row>
    <row r="36" ht="30" customHeight="1" spans="1:14">
      <c r="A36" s="14">
        <v>17</v>
      </c>
      <c r="B36" s="15" t="s">
        <v>94</v>
      </c>
      <c r="C36" s="5">
        <v>12000</v>
      </c>
      <c r="D36" s="18" t="s">
        <v>244</v>
      </c>
      <c r="E36" s="118" t="s">
        <v>245</v>
      </c>
      <c r="F36" s="34" t="s">
        <v>246</v>
      </c>
      <c r="G36" s="17">
        <v>32</v>
      </c>
      <c r="H36" s="15" t="s">
        <v>256</v>
      </c>
      <c r="I36" s="35" t="s">
        <v>186</v>
      </c>
      <c r="J36" s="35" t="s">
        <v>206</v>
      </c>
      <c r="K36" s="35" t="s">
        <v>61</v>
      </c>
      <c r="L36" s="51">
        <v>6000</v>
      </c>
      <c r="M36" s="18" t="s">
        <v>183</v>
      </c>
      <c r="N36" s="47"/>
    </row>
    <row r="37" ht="30" customHeight="1" spans="1:14">
      <c r="A37" s="14"/>
      <c r="B37" s="15"/>
      <c r="C37" s="5"/>
      <c r="D37" s="18"/>
      <c r="E37" s="5"/>
      <c r="F37" s="35"/>
      <c r="G37" s="17">
        <v>33</v>
      </c>
      <c r="H37" s="15" t="s">
        <v>257</v>
      </c>
      <c r="I37" s="35" t="s">
        <v>186</v>
      </c>
      <c r="J37" s="35" t="s">
        <v>206</v>
      </c>
      <c r="K37" s="35" t="s">
        <v>61</v>
      </c>
      <c r="L37" s="46">
        <v>6000</v>
      </c>
      <c r="M37" s="18" t="s">
        <v>183</v>
      </c>
      <c r="N37" s="47"/>
    </row>
    <row r="38" ht="30" customHeight="1" spans="1:14">
      <c r="A38" s="20">
        <v>18</v>
      </c>
      <c r="B38" s="14" t="s">
        <v>258</v>
      </c>
      <c r="C38" s="7">
        <v>24000</v>
      </c>
      <c r="D38" s="22" t="s">
        <v>244</v>
      </c>
      <c r="E38" s="117" t="s">
        <v>245</v>
      </c>
      <c r="F38" s="36" t="s">
        <v>246</v>
      </c>
      <c r="G38" s="17">
        <v>34</v>
      </c>
      <c r="H38" s="14" t="s">
        <v>259</v>
      </c>
      <c r="I38" s="35" t="s">
        <v>186</v>
      </c>
      <c r="J38" s="35" t="s">
        <v>206</v>
      </c>
      <c r="K38" s="35" t="s">
        <v>61</v>
      </c>
      <c r="L38" s="46">
        <v>6000</v>
      </c>
      <c r="M38" s="18" t="s">
        <v>183</v>
      </c>
      <c r="N38" s="49"/>
    </row>
    <row r="39" ht="30" customHeight="1" spans="1:14">
      <c r="A39" s="24"/>
      <c r="B39" s="14"/>
      <c r="C39" s="26"/>
      <c r="D39" s="27"/>
      <c r="E39" s="26"/>
      <c r="F39" s="37"/>
      <c r="G39" s="17">
        <v>35</v>
      </c>
      <c r="H39" s="14" t="s">
        <v>260</v>
      </c>
      <c r="I39" s="35" t="s">
        <v>186</v>
      </c>
      <c r="J39" s="35" t="s">
        <v>206</v>
      </c>
      <c r="K39" s="35" t="s">
        <v>61</v>
      </c>
      <c r="L39" s="51">
        <v>6000</v>
      </c>
      <c r="M39" s="18" t="s">
        <v>183</v>
      </c>
      <c r="N39" s="49"/>
    </row>
    <row r="40" ht="30" customHeight="1" spans="1:14">
      <c r="A40" s="24"/>
      <c r="B40" s="14"/>
      <c r="C40" s="26"/>
      <c r="D40" s="27"/>
      <c r="E40" s="26"/>
      <c r="F40" s="37"/>
      <c r="G40" s="17">
        <v>36</v>
      </c>
      <c r="H40" s="14" t="s">
        <v>261</v>
      </c>
      <c r="I40" s="35" t="s">
        <v>186</v>
      </c>
      <c r="J40" s="35" t="s">
        <v>206</v>
      </c>
      <c r="K40" s="35" t="s">
        <v>61</v>
      </c>
      <c r="L40" s="51">
        <v>6000</v>
      </c>
      <c r="M40" s="18" t="s">
        <v>183</v>
      </c>
      <c r="N40" s="49"/>
    </row>
    <row r="41" ht="30" customHeight="1" spans="1:14">
      <c r="A41" s="29"/>
      <c r="B41" s="14"/>
      <c r="C41" s="12"/>
      <c r="D41" s="31"/>
      <c r="E41" s="12"/>
      <c r="F41" s="38"/>
      <c r="G41" s="17">
        <v>37</v>
      </c>
      <c r="H41" s="14" t="s">
        <v>262</v>
      </c>
      <c r="I41" s="35" t="s">
        <v>186</v>
      </c>
      <c r="J41" s="35" t="s">
        <v>206</v>
      </c>
      <c r="K41" s="35" t="s">
        <v>61</v>
      </c>
      <c r="L41" s="46">
        <v>6000</v>
      </c>
      <c r="M41" s="18" t="s">
        <v>183</v>
      </c>
      <c r="N41" s="49"/>
    </row>
    <row r="42" ht="30" customHeight="1" spans="1:14">
      <c r="A42" s="14">
        <v>19</v>
      </c>
      <c r="B42" s="14" t="s">
        <v>263</v>
      </c>
      <c r="C42" s="5">
        <v>12000</v>
      </c>
      <c r="D42" s="18" t="s">
        <v>244</v>
      </c>
      <c r="E42" s="118" t="s">
        <v>245</v>
      </c>
      <c r="F42" s="34" t="s">
        <v>246</v>
      </c>
      <c r="G42" s="17">
        <v>38</v>
      </c>
      <c r="H42" s="39" t="s">
        <v>264</v>
      </c>
      <c r="I42" s="35" t="s">
        <v>186</v>
      </c>
      <c r="J42" s="35" t="s">
        <v>206</v>
      </c>
      <c r="K42" s="35" t="s">
        <v>61</v>
      </c>
      <c r="L42" s="51">
        <v>6000</v>
      </c>
      <c r="M42" s="18" t="s">
        <v>183</v>
      </c>
      <c r="N42" s="47"/>
    </row>
    <row r="43" ht="30" customHeight="1" spans="1:14">
      <c r="A43" s="14"/>
      <c r="B43" s="14"/>
      <c r="C43" s="5"/>
      <c r="D43" s="18"/>
      <c r="E43" s="5"/>
      <c r="F43" s="35"/>
      <c r="G43" s="17">
        <v>39</v>
      </c>
      <c r="H43" s="39" t="s">
        <v>265</v>
      </c>
      <c r="I43" s="35" t="s">
        <v>186</v>
      </c>
      <c r="J43" s="35" t="s">
        <v>206</v>
      </c>
      <c r="K43" s="35" t="s">
        <v>61</v>
      </c>
      <c r="L43" s="46">
        <v>6000</v>
      </c>
      <c r="M43" s="18" t="s">
        <v>183</v>
      </c>
      <c r="N43" s="47"/>
    </row>
    <row r="44" ht="30" customHeight="1" spans="1:15">
      <c r="A44" s="14">
        <v>20</v>
      </c>
      <c r="B44" s="14" t="s">
        <v>266</v>
      </c>
      <c r="C44" s="5">
        <v>6000</v>
      </c>
      <c r="D44" s="18" t="s">
        <v>244</v>
      </c>
      <c r="E44" s="118" t="s">
        <v>245</v>
      </c>
      <c r="F44" s="34" t="s">
        <v>246</v>
      </c>
      <c r="G44" s="17">
        <v>40</v>
      </c>
      <c r="H44" s="18" t="s">
        <v>267</v>
      </c>
      <c r="I44" s="35" t="s">
        <v>186</v>
      </c>
      <c r="J44" s="35" t="s">
        <v>206</v>
      </c>
      <c r="K44" s="35" t="s">
        <v>61</v>
      </c>
      <c r="L44" s="46">
        <v>6000</v>
      </c>
      <c r="M44" s="18" t="s">
        <v>183</v>
      </c>
      <c r="N44" s="49"/>
      <c r="O44" t="s">
        <v>200</v>
      </c>
    </row>
    <row r="45" ht="30" customHeight="1" spans="1:14">
      <c r="A45" s="14">
        <v>21</v>
      </c>
      <c r="B45" s="15" t="s">
        <v>268</v>
      </c>
      <c r="C45" s="5">
        <v>12000</v>
      </c>
      <c r="D45" s="18" t="s">
        <v>244</v>
      </c>
      <c r="E45" s="118" t="s">
        <v>245</v>
      </c>
      <c r="F45" s="34" t="s">
        <v>246</v>
      </c>
      <c r="G45" s="17">
        <v>41</v>
      </c>
      <c r="H45" s="14" t="s">
        <v>269</v>
      </c>
      <c r="I45" s="35" t="s">
        <v>186</v>
      </c>
      <c r="J45" s="35" t="s">
        <v>206</v>
      </c>
      <c r="K45" s="35" t="s">
        <v>61</v>
      </c>
      <c r="L45" s="51">
        <v>6000</v>
      </c>
      <c r="M45" s="18" t="s">
        <v>183</v>
      </c>
      <c r="N45" s="47"/>
    </row>
    <row r="46" ht="30" customHeight="1" spans="1:14">
      <c r="A46" s="14"/>
      <c r="B46" s="15"/>
      <c r="C46" s="5"/>
      <c r="D46" s="18"/>
      <c r="E46" s="5"/>
      <c r="F46" s="35"/>
      <c r="G46" s="17">
        <v>42</v>
      </c>
      <c r="H46" s="14" t="s">
        <v>270</v>
      </c>
      <c r="I46" s="35" t="s">
        <v>186</v>
      </c>
      <c r="J46" s="35" t="s">
        <v>206</v>
      </c>
      <c r="K46" s="35" t="s">
        <v>61</v>
      </c>
      <c r="L46" s="46">
        <v>6000</v>
      </c>
      <c r="M46" s="18" t="s">
        <v>183</v>
      </c>
      <c r="N46" s="47"/>
    </row>
    <row r="47" ht="30" customHeight="1" spans="1:14">
      <c r="A47" s="14">
        <v>22</v>
      </c>
      <c r="B47" s="15" t="s">
        <v>133</v>
      </c>
      <c r="C47" s="5">
        <v>6000</v>
      </c>
      <c r="D47" s="18" t="s">
        <v>244</v>
      </c>
      <c r="E47" s="118" t="s">
        <v>245</v>
      </c>
      <c r="F47" s="34" t="s">
        <v>246</v>
      </c>
      <c r="G47" s="17">
        <v>43</v>
      </c>
      <c r="H47" s="18" t="s">
        <v>128</v>
      </c>
      <c r="I47" s="35" t="s">
        <v>186</v>
      </c>
      <c r="J47" s="35" t="s">
        <v>206</v>
      </c>
      <c r="K47" s="35" t="s">
        <v>61</v>
      </c>
      <c r="L47" s="51">
        <v>6000</v>
      </c>
      <c r="M47" s="18" t="s">
        <v>183</v>
      </c>
      <c r="N47" s="47"/>
    </row>
    <row r="48" ht="30" customHeight="1" spans="1:14">
      <c r="A48" s="20">
        <v>23</v>
      </c>
      <c r="B48" s="14" t="s">
        <v>271</v>
      </c>
      <c r="C48" s="5">
        <v>12000</v>
      </c>
      <c r="D48" s="18" t="s">
        <v>244</v>
      </c>
      <c r="E48" s="118" t="s">
        <v>245</v>
      </c>
      <c r="F48" s="34" t="s">
        <v>246</v>
      </c>
      <c r="G48" s="17">
        <v>44</v>
      </c>
      <c r="H48" s="14" t="s">
        <v>272</v>
      </c>
      <c r="I48" s="35" t="s">
        <v>186</v>
      </c>
      <c r="J48" s="35" t="s">
        <v>206</v>
      </c>
      <c r="K48" s="35" t="s">
        <v>61</v>
      </c>
      <c r="L48" s="51">
        <v>6000</v>
      </c>
      <c r="M48" s="18" t="s">
        <v>183</v>
      </c>
      <c r="N48" s="49"/>
    </row>
    <row r="49" ht="30" customHeight="1" spans="1:14">
      <c r="A49" s="29"/>
      <c r="B49" s="14"/>
      <c r="C49" s="5"/>
      <c r="D49" s="18"/>
      <c r="E49" s="5"/>
      <c r="F49" s="35"/>
      <c r="G49" s="17">
        <v>45</v>
      </c>
      <c r="H49" s="14" t="s">
        <v>273</v>
      </c>
      <c r="I49" s="35" t="s">
        <v>186</v>
      </c>
      <c r="J49" s="35" t="s">
        <v>206</v>
      </c>
      <c r="K49" s="35" t="s">
        <v>61</v>
      </c>
      <c r="L49" s="46">
        <v>6000</v>
      </c>
      <c r="M49" s="18" t="s">
        <v>183</v>
      </c>
      <c r="N49" s="49"/>
    </row>
    <row r="50" ht="30" customHeight="1" spans="1:14">
      <c r="A50" s="14">
        <v>24</v>
      </c>
      <c r="B50" s="15" t="s">
        <v>137</v>
      </c>
      <c r="C50" s="5">
        <v>6000</v>
      </c>
      <c r="D50" s="18" t="s">
        <v>244</v>
      </c>
      <c r="E50" s="118" t="s">
        <v>245</v>
      </c>
      <c r="F50" s="34" t="s">
        <v>246</v>
      </c>
      <c r="G50" s="17">
        <v>46</v>
      </c>
      <c r="H50" s="14" t="s">
        <v>274</v>
      </c>
      <c r="I50" s="35" t="s">
        <v>186</v>
      </c>
      <c r="J50" s="35" t="s">
        <v>206</v>
      </c>
      <c r="K50" s="35" t="s">
        <v>61</v>
      </c>
      <c r="L50" s="46">
        <v>6000</v>
      </c>
      <c r="M50" s="18" t="s">
        <v>183</v>
      </c>
      <c r="N50" s="47"/>
    </row>
    <row r="51" ht="30" customHeight="1" spans="1:14">
      <c r="A51" s="14">
        <v>25</v>
      </c>
      <c r="B51" s="14" t="s">
        <v>275</v>
      </c>
      <c r="C51" s="5">
        <v>6000</v>
      </c>
      <c r="D51" s="18" t="s">
        <v>244</v>
      </c>
      <c r="E51" s="118" t="s">
        <v>245</v>
      </c>
      <c r="F51" s="34" t="s">
        <v>246</v>
      </c>
      <c r="G51" s="17">
        <v>47</v>
      </c>
      <c r="H51" s="14" t="s">
        <v>276</v>
      </c>
      <c r="I51" s="35" t="s">
        <v>186</v>
      </c>
      <c r="J51" s="35" t="s">
        <v>206</v>
      </c>
      <c r="K51" s="35" t="s">
        <v>61</v>
      </c>
      <c r="L51" s="46">
        <v>6000</v>
      </c>
      <c r="M51" s="18" t="s">
        <v>183</v>
      </c>
      <c r="N51" s="47"/>
    </row>
    <row r="52" ht="30" customHeight="1" spans="1:14">
      <c r="A52" s="14">
        <v>26</v>
      </c>
      <c r="B52" s="14" t="s">
        <v>277</v>
      </c>
      <c r="C52" s="5">
        <v>30000</v>
      </c>
      <c r="D52" s="18" t="s">
        <v>244</v>
      </c>
      <c r="E52" s="118" t="s">
        <v>245</v>
      </c>
      <c r="F52" s="34" t="s">
        <v>246</v>
      </c>
      <c r="G52" s="17">
        <v>48</v>
      </c>
      <c r="H52" s="14" t="s">
        <v>278</v>
      </c>
      <c r="I52" s="48" t="s">
        <v>186</v>
      </c>
      <c r="J52" s="48" t="s">
        <v>206</v>
      </c>
      <c r="K52" s="35" t="s">
        <v>61</v>
      </c>
      <c r="L52" s="46">
        <v>6000</v>
      </c>
      <c r="M52" s="18" t="s">
        <v>183</v>
      </c>
      <c r="N52" s="47"/>
    </row>
    <row r="53" ht="30" customHeight="1" spans="1:14">
      <c r="A53" s="14"/>
      <c r="B53" s="14"/>
      <c r="C53" s="5"/>
      <c r="D53" s="18"/>
      <c r="E53" s="5"/>
      <c r="F53" s="34"/>
      <c r="G53" s="17">
        <v>49</v>
      </c>
      <c r="H53" s="14" t="s">
        <v>279</v>
      </c>
      <c r="I53" s="48" t="s">
        <v>186</v>
      </c>
      <c r="J53" s="48" t="s">
        <v>206</v>
      </c>
      <c r="K53" s="35" t="s">
        <v>61</v>
      </c>
      <c r="L53" s="46">
        <v>6000</v>
      </c>
      <c r="M53" s="18" t="s">
        <v>183</v>
      </c>
      <c r="N53" s="47"/>
    </row>
    <row r="54" ht="30" customHeight="1" spans="1:14">
      <c r="A54" s="14"/>
      <c r="B54" s="14"/>
      <c r="C54" s="5"/>
      <c r="D54" s="18"/>
      <c r="E54" s="5"/>
      <c r="F54" s="34"/>
      <c r="G54" s="17">
        <v>50</v>
      </c>
      <c r="H54" s="14" t="s">
        <v>280</v>
      </c>
      <c r="I54" s="48" t="s">
        <v>186</v>
      </c>
      <c r="J54" s="48" t="s">
        <v>206</v>
      </c>
      <c r="K54" s="35" t="s">
        <v>61</v>
      </c>
      <c r="L54" s="46">
        <v>6000</v>
      </c>
      <c r="M54" s="18" t="s">
        <v>183</v>
      </c>
      <c r="N54" s="47"/>
    </row>
    <row r="55" ht="30" customHeight="1" spans="1:14">
      <c r="A55" s="14"/>
      <c r="B55" s="14"/>
      <c r="C55" s="5"/>
      <c r="D55" s="18"/>
      <c r="E55" s="5"/>
      <c r="F55" s="34"/>
      <c r="G55" s="17">
        <v>51</v>
      </c>
      <c r="H55" s="14" t="s">
        <v>281</v>
      </c>
      <c r="I55" s="48" t="s">
        <v>186</v>
      </c>
      <c r="J55" s="48" t="s">
        <v>206</v>
      </c>
      <c r="K55" s="35" t="s">
        <v>61</v>
      </c>
      <c r="L55" s="46">
        <v>6000</v>
      </c>
      <c r="M55" s="18" t="s">
        <v>183</v>
      </c>
      <c r="N55" s="47"/>
    </row>
    <row r="56" ht="30" customHeight="1" spans="1:14">
      <c r="A56" s="14"/>
      <c r="B56" s="14"/>
      <c r="C56" s="5"/>
      <c r="D56" s="18"/>
      <c r="E56" s="5"/>
      <c r="F56" s="34"/>
      <c r="G56" s="17">
        <v>52</v>
      </c>
      <c r="H56" s="14" t="s">
        <v>282</v>
      </c>
      <c r="I56" s="48" t="s">
        <v>186</v>
      </c>
      <c r="J56" s="48" t="s">
        <v>206</v>
      </c>
      <c r="K56" s="35" t="s">
        <v>61</v>
      </c>
      <c r="L56" s="46">
        <v>6000</v>
      </c>
      <c r="M56" s="18" t="s">
        <v>183</v>
      </c>
      <c r="N56" s="47"/>
    </row>
    <row r="57" ht="30" customHeight="1" spans="1:14">
      <c r="A57" s="14">
        <v>27</v>
      </c>
      <c r="B57" s="15" t="s">
        <v>283</v>
      </c>
      <c r="C57" s="5">
        <v>6000</v>
      </c>
      <c r="D57" s="18" t="s">
        <v>244</v>
      </c>
      <c r="E57" s="118" t="s">
        <v>245</v>
      </c>
      <c r="F57" s="34" t="s">
        <v>246</v>
      </c>
      <c r="G57" s="17">
        <v>53</v>
      </c>
      <c r="H57" s="15" t="s">
        <v>284</v>
      </c>
      <c r="I57" s="35" t="s">
        <v>186</v>
      </c>
      <c r="J57" s="35" t="s">
        <v>206</v>
      </c>
      <c r="K57" s="35" t="s">
        <v>61</v>
      </c>
      <c r="L57" s="46">
        <v>6000</v>
      </c>
      <c r="M57" s="18" t="s">
        <v>183</v>
      </c>
      <c r="N57" s="47"/>
    </row>
    <row r="58" ht="30" customHeight="1" spans="1:14">
      <c r="A58" s="14">
        <v>28</v>
      </c>
      <c r="B58" s="14" t="s">
        <v>285</v>
      </c>
      <c r="C58" s="5">
        <v>12000</v>
      </c>
      <c r="D58" s="18" t="s">
        <v>244</v>
      </c>
      <c r="E58" s="118" t="s">
        <v>245</v>
      </c>
      <c r="F58" s="34" t="s">
        <v>246</v>
      </c>
      <c r="G58" s="17">
        <v>54</v>
      </c>
      <c r="H58" s="14" t="s">
        <v>286</v>
      </c>
      <c r="I58" s="48" t="s">
        <v>186</v>
      </c>
      <c r="J58" s="48" t="s">
        <v>206</v>
      </c>
      <c r="K58" s="35" t="s">
        <v>61</v>
      </c>
      <c r="L58" s="46">
        <v>6000</v>
      </c>
      <c r="M58" s="18" t="s">
        <v>183</v>
      </c>
      <c r="N58" s="47"/>
    </row>
    <row r="59" ht="30" customHeight="1" spans="1:15">
      <c r="A59" s="14"/>
      <c r="B59" s="14"/>
      <c r="C59" s="5"/>
      <c r="D59" s="18"/>
      <c r="E59" s="5"/>
      <c r="F59" s="34"/>
      <c r="G59" s="17">
        <v>55</v>
      </c>
      <c r="H59" s="14" t="s">
        <v>287</v>
      </c>
      <c r="I59" s="48" t="s">
        <v>186</v>
      </c>
      <c r="J59" s="48" t="s">
        <v>206</v>
      </c>
      <c r="K59" s="35" t="s">
        <v>61</v>
      </c>
      <c r="L59" s="46">
        <v>6000</v>
      </c>
      <c r="M59" s="18" t="s">
        <v>183</v>
      </c>
      <c r="N59" s="47"/>
      <c r="O59" t="s">
        <v>200</v>
      </c>
    </row>
    <row r="60" ht="30" customHeight="1" spans="1:15">
      <c r="A60" s="14">
        <v>29</v>
      </c>
      <c r="B60" s="14" t="s">
        <v>288</v>
      </c>
      <c r="C60" s="5">
        <v>6000</v>
      </c>
      <c r="D60" s="18" t="s">
        <v>244</v>
      </c>
      <c r="E60" s="118" t="s">
        <v>245</v>
      </c>
      <c r="F60" s="34" t="s">
        <v>246</v>
      </c>
      <c r="G60" s="17">
        <v>56</v>
      </c>
      <c r="H60" s="14" t="s">
        <v>289</v>
      </c>
      <c r="I60" s="48" t="s">
        <v>186</v>
      </c>
      <c r="J60" s="48" t="s">
        <v>206</v>
      </c>
      <c r="K60" s="35" t="s">
        <v>61</v>
      </c>
      <c r="L60" s="46">
        <v>6000</v>
      </c>
      <c r="M60" s="18" t="s">
        <v>183</v>
      </c>
      <c r="N60" s="47"/>
      <c r="O60" t="s">
        <v>200</v>
      </c>
    </row>
    <row r="61" ht="30" customHeight="1" spans="1:14">
      <c r="A61" s="14">
        <v>30</v>
      </c>
      <c r="B61" s="14" t="s">
        <v>290</v>
      </c>
      <c r="C61" s="5">
        <v>6000</v>
      </c>
      <c r="D61" s="18" t="s">
        <v>244</v>
      </c>
      <c r="E61" s="118" t="s">
        <v>245</v>
      </c>
      <c r="F61" s="34" t="s">
        <v>246</v>
      </c>
      <c r="G61" s="17">
        <v>57</v>
      </c>
      <c r="H61" s="14" t="s">
        <v>291</v>
      </c>
      <c r="I61" s="35" t="s">
        <v>186</v>
      </c>
      <c r="J61" s="35" t="s">
        <v>206</v>
      </c>
      <c r="K61" s="35" t="s">
        <v>61</v>
      </c>
      <c r="L61" s="46">
        <v>6000</v>
      </c>
      <c r="M61" s="53" t="s">
        <v>292</v>
      </c>
      <c r="N61" s="47"/>
    </row>
    <row r="62" ht="30" customHeight="1" spans="1:14">
      <c r="A62" s="14">
        <v>31</v>
      </c>
      <c r="B62" s="14" t="s">
        <v>293</v>
      </c>
      <c r="C62" s="5">
        <v>7200</v>
      </c>
      <c r="D62" s="14" t="s">
        <v>293</v>
      </c>
      <c r="E62" s="118" t="s">
        <v>294</v>
      </c>
      <c r="F62" s="34" t="s">
        <v>295</v>
      </c>
      <c r="G62" s="17">
        <v>58</v>
      </c>
      <c r="H62" s="14" t="s">
        <v>296</v>
      </c>
      <c r="I62" s="35" t="s">
        <v>227</v>
      </c>
      <c r="J62" s="35" t="s">
        <v>297</v>
      </c>
      <c r="K62" s="35" t="s">
        <v>12</v>
      </c>
      <c r="L62" s="51">
        <v>7200</v>
      </c>
      <c r="M62" s="53" t="s">
        <v>183</v>
      </c>
      <c r="N62" s="49"/>
    </row>
    <row r="63" ht="30" customHeight="1" spans="1:14">
      <c r="A63" s="14">
        <v>32</v>
      </c>
      <c r="B63" s="14" t="s">
        <v>298</v>
      </c>
      <c r="C63" s="5">
        <v>188400</v>
      </c>
      <c r="D63" s="40" t="s">
        <v>298</v>
      </c>
      <c r="E63" s="41" t="s">
        <v>299</v>
      </c>
      <c r="F63" s="34" t="s">
        <v>300</v>
      </c>
      <c r="G63" s="17">
        <v>59</v>
      </c>
      <c r="H63" s="42" t="s">
        <v>301</v>
      </c>
      <c r="I63" s="35" t="s">
        <v>216</v>
      </c>
      <c r="J63" s="35" t="s">
        <v>206</v>
      </c>
      <c r="K63" s="35" t="s">
        <v>12</v>
      </c>
      <c r="L63" s="46">
        <v>7200</v>
      </c>
      <c r="M63" s="53" t="s">
        <v>183</v>
      </c>
      <c r="N63" s="49"/>
    </row>
    <row r="64" ht="30" customHeight="1" spans="1:14">
      <c r="A64" s="14"/>
      <c r="B64" s="14"/>
      <c r="C64" s="5"/>
      <c r="D64" s="40"/>
      <c r="E64" s="41"/>
      <c r="F64" s="34"/>
      <c r="G64" s="17">
        <v>60</v>
      </c>
      <c r="H64" s="42" t="s">
        <v>302</v>
      </c>
      <c r="I64" s="35" t="s">
        <v>216</v>
      </c>
      <c r="J64" s="35" t="s">
        <v>206</v>
      </c>
      <c r="K64" s="35" t="s">
        <v>12</v>
      </c>
      <c r="L64" s="46">
        <v>7200</v>
      </c>
      <c r="M64" s="53" t="s">
        <v>183</v>
      </c>
      <c r="N64" s="49"/>
    </row>
    <row r="65" ht="30" customHeight="1" spans="1:14">
      <c r="A65" s="14"/>
      <c r="B65" s="14"/>
      <c r="C65" s="5"/>
      <c r="D65" s="40"/>
      <c r="E65" s="41"/>
      <c r="F65" s="34"/>
      <c r="G65" s="17">
        <v>61</v>
      </c>
      <c r="H65" s="42" t="s">
        <v>303</v>
      </c>
      <c r="I65" s="35" t="s">
        <v>216</v>
      </c>
      <c r="J65" s="35" t="s">
        <v>206</v>
      </c>
      <c r="K65" s="35" t="s">
        <v>12</v>
      </c>
      <c r="L65" s="46">
        <v>7200</v>
      </c>
      <c r="M65" s="53" t="s">
        <v>183</v>
      </c>
      <c r="N65" s="49"/>
    </row>
    <row r="66" ht="30" customHeight="1" spans="1:14">
      <c r="A66" s="14"/>
      <c r="B66" s="14"/>
      <c r="C66" s="5"/>
      <c r="D66" s="40"/>
      <c r="E66" s="41"/>
      <c r="F66" s="34"/>
      <c r="G66" s="17">
        <v>62</v>
      </c>
      <c r="H66" s="42" t="s">
        <v>304</v>
      </c>
      <c r="I66" s="35" t="s">
        <v>216</v>
      </c>
      <c r="J66" s="35" t="s">
        <v>206</v>
      </c>
      <c r="K66" s="35" t="s">
        <v>12</v>
      </c>
      <c r="L66" s="46">
        <v>7200</v>
      </c>
      <c r="M66" s="53" t="s">
        <v>183</v>
      </c>
      <c r="N66" s="49"/>
    </row>
    <row r="67" ht="30" customHeight="1" spans="1:14">
      <c r="A67" s="14"/>
      <c r="B67" s="14"/>
      <c r="C67" s="5"/>
      <c r="D67" s="40"/>
      <c r="E67" s="41"/>
      <c r="F67" s="34"/>
      <c r="G67" s="17">
        <v>63</v>
      </c>
      <c r="H67" s="42" t="s">
        <v>305</v>
      </c>
      <c r="I67" s="35" t="s">
        <v>216</v>
      </c>
      <c r="J67" s="35" t="s">
        <v>206</v>
      </c>
      <c r="K67" s="35" t="s">
        <v>12</v>
      </c>
      <c r="L67" s="46">
        <v>7200</v>
      </c>
      <c r="M67" s="53" t="s">
        <v>183</v>
      </c>
      <c r="N67" s="49"/>
    </row>
    <row r="68" ht="30" customHeight="1" spans="1:14">
      <c r="A68" s="14"/>
      <c r="B68" s="14"/>
      <c r="C68" s="5"/>
      <c r="D68" s="40"/>
      <c r="E68" s="41"/>
      <c r="F68" s="34"/>
      <c r="G68" s="17">
        <v>64</v>
      </c>
      <c r="H68" s="42" t="s">
        <v>306</v>
      </c>
      <c r="I68" s="35" t="s">
        <v>216</v>
      </c>
      <c r="J68" s="35" t="s">
        <v>206</v>
      </c>
      <c r="K68" s="35" t="s">
        <v>12</v>
      </c>
      <c r="L68" s="46">
        <v>7200</v>
      </c>
      <c r="M68" s="53" t="s">
        <v>183</v>
      </c>
      <c r="N68" s="49"/>
    </row>
    <row r="69" ht="30" customHeight="1" spans="1:14">
      <c r="A69" s="14"/>
      <c r="B69" s="14"/>
      <c r="C69" s="5"/>
      <c r="D69" s="40"/>
      <c r="E69" s="41"/>
      <c r="F69" s="34"/>
      <c r="G69" s="17">
        <v>65</v>
      </c>
      <c r="H69" s="54" t="s">
        <v>307</v>
      </c>
      <c r="I69" s="35" t="s">
        <v>216</v>
      </c>
      <c r="J69" s="35" t="s">
        <v>206</v>
      </c>
      <c r="K69" s="35" t="s">
        <v>12</v>
      </c>
      <c r="L69" s="46">
        <v>7200</v>
      </c>
      <c r="M69" s="53" t="s">
        <v>183</v>
      </c>
      <c r="N69" s="49"/>
    </row>
    <row r="70" ht="30" customHeight="1" spans="1:14">
      <c r="A70" s="14"/>
      <c r="B70" s="14"/>
      <c r="C70" s="5"/>
      <c r="D70" s="40"/>
      <c r="E70" s="41"/>
      <c r="F70" s="34"/>
      <c r="G70" s="17">
        <v>66</v>
      </c>
      <c r="H70" s="54" t="s">
        <v>308</v>
      </c>
      <c r="I70" s="35" t="s">
        <v>216</v>
      </c>
      <c r="J70" s="35" t="s">
        <v>206</v>
      </c>
      <c r="K70" s="35" t="s">
        <v>12</v>
      </c>
      <c r="L70" s="46">
        <v>7200</v>
      </c>
      <c r="M70" s="53" t="s">
        <v>183</v>
      </c>
      <c r="N70" s="49"/>
    </row>
    <row r="71" ht="30" customHeight="1" spans="1:14">
      <c r="A71" s="14"/>
      <c r="B71" s="14"/>
      <c r="C71" s="5"/>
      <c r="D71" s="40"/>
      <c r="E71" s="41"/>
      <c r="F71" s="34"/>
      <c r="G71" s="17">
        <v>67</v>
      </c>
      <c r="H71" s="54" t="s">
        <v>309</v>
      </c>
      <c r="I71" s="35" t="s">
        <v>216</v>
      </c>
      <c r="J71" s="35" t="s">
        <v>206</v>
      </c>
      <c r="K71" s="35" t="s">
        <v>12</v>
      </c>
      <c r="L71" s="46">
        <v>7200</v>
      </c>
      <c r="M71" s="53" t="s">
        <v>183</v>
      </c>
      <c r="N71" s="49"/>
    </row>
    <row r="72" ht="30" customHeight="1" spans="1:14">
      <c r="A72" s="14"/>
      <c r="B72" s="14"/>
      <c r="C72" s="5"/>
      <c r="D72" s="40"/>
      <c r="E72" s="41"/>
      <c r="F72" s="34"/>
      <c r="G72" s="17">
        <v>68</v>
      </c>
      <c r="H72" s="54" t="s">
        <v>310</v>
      </c>
      <c r="I72" s="35" t="s">
        <v>216</v>
      </c>
      <c r="J72" s="35" t="s">
        <v>206</v>
      </c>
      <c r="K72" s="35" t="s">
        <v>12</v>
      </c>
      <c r="L72" s="46">
        <v>7200</v>
      </c>
      <c r="M72" s="53" t="s">
        <v>183</v>
      </c>
      <c r="N72" s="49"/>
    </row>
    <row r="73" ht="30" customHeight="1" spans="1:14">
      <c r="A73" s="14"/>
      <c r="B73" s="14"/>
      <c r="C73" s="5"/>
      <c r="D73" s="40"/>
      <c r="E73" s="41"/>
      <c r="F73" s="34"/>
      <c r="G73" s="17">
        <v>69</v>
      </c>
      <c r="H73" s="54" t="s">
        <v>311</v>
      </c>
      <c r="I73" s="35" t="s">
        <v>216</v>
      </c>
      <c r="J73" s="35" t="s">
        <v>206</v>
      </c>
      <c r="K73" s="35" t="s">
        <v>12</v>
      </c>
      <c r="L73" s="46">
        <v>7200</v>
      </c>
      <c r="M73" s="53" t="s">
        <v>183</v>
      </c>
      <c r="N73" s="49"/>
    </row>
    <row r="74" ht="30" customHeight="1" spans="1:14">
      <c r="A74" s="14"/>
      <c r="B74" s="14"/>
      <c r="C74" s="5"/>
      <c r="D74" s="40"/>
      <c r="E74" s="41"/>
      <c r="F74" s="34"/>
      <c r="G74" s="17">
        <v>70</v>
      </c>
      <c r="H74" s="54" t="s">
        <v>312</v>
      </c>
      <c r="I74" s="35" t="s">
        <v>216</v>
      </c>
      <c r="J74" s="35" t="s">
        <v>206</v>
      </c>
      <c r="K74" s="35" t="s">
        <v>12</v>
      </c>
      <c r="L74" s="46">
        <v>7200</v>
      </c>
      <c r="M74" s="53" t="s">
        <v>183</v>
      </c>
      <c r="N74" s="49"/>
    </row>
    <row r="75" ht="30" customHeight="1" spans="1:14">
      <c r="A75" s="14"/>
      <c r="B75" s="14"/>
      <c r="C75" s="5"/>
      <c r="D75" s="40"/>
      <c r="E75" s="41"/>
      <c r="F75" s="34"/>
      <c r="G75" s="17">
        <v>71</v>
      </c>
      <c r="H75" s="54" t="s">
        <v>313</v>
      </c>
      <c r="I75" s="35" t="s">
        <v>216</v>
      </c>
      <c r="J75" s="35" t="s">
        <v>206</v>
      </c>
      <c r="K75" s="35" t="s">
        <v>12</v>
      </c>
      <c r="L75" s="46">
        <v>7200</v>
      </c>
      <c r="M75" s="53" t="s">
        <v>183</v>
      </c>
      <c r="N75" s="49"/>
    </row>
    <row r="76" ht="30" customHeight="1" spans="1:15">
      <c r="A76" s="14"/>
      <c r="B76" s="14"/>
      <c r="C76" s="5"/>
      <c r="D76" s="40"/>
      <c r="E76" s="41"/>
      <c r="F76" s="34"/>
      <c r="G76" s="17">
        <v>72</v>
      </c>
      <c r="H76" s="54" t="s">
        <v>314</v>
      </c>
      <c r="I76" s="35" t="s">
        <v>216</v>
      </c>
      <c r="J76" s="35" t="s">
        <v>198</v>
      </c>
      <c r="K76" s="35" t="s">
        <v>102</v>
      </c>
      <c r="L76" s="46">
        <v>4800</v>
      </c>
      <c r="M76" s="53" t="s">
        <v>183</v>
      </c>
      <c r="N76" s="49"/>
      <c r="O76" t="s">
        <v>200</v>
      </c>
    </row>
    <row r="77" ht="30" customHeight="1" spans="1:15">
      <c r="A77" s="14"/>
      <c r="B77" s="14"/>
      <c r="C77" s="5"/>
      <c r="D77" s="40"/>
      <c r="E77" s="41"/>
      <c r="F77" s="34"/>
      <c r="G77" s="17">
        <v>73</v>
      </c>
      <c r="H77" s="54" t="s">
        <v>315</v>
      </c>
      <c r="I77" s="35" t="s">
        <v>216</v>
      </c>
      <c r="J77" s="35" t="s">
        <v>316</v>
      </c>
      <c r="K77" s="35" t="s">
        <v>10</v>
      </c>
      <c r="L77" s="46">
        <v>3600</v>
      </c>
      <c r="M77" s="53" t="s">
        <v>183</v>
      </c>
      <c r="N77" s="49"/>
      <c r="O77" t="s">
        <v>200</v>
      </c>
    </row>
    <row r="78" ht="30" customHeight="1" spans="1:14">
      <c r="A78" s="14"/>
      <c r="B78" s="14"/>
      <c r="C78" s="5"/>
      <c r="D78" s="40"/>
      <c r="E78" s="41"/>
      <c r="F78" s="34"/>
      <c r="G78" s="17">
        <v>74</v>
      </c>
      <c r="H78" s="54" t="s">
        <v>317</v>
      </c>
      <c r="I78" s="35" t="s">
        <v>216</v>
      </c>
      <c r="J78" s="35" t="s">
        <v>206</v>
      </c>
      <c r="K78" s="35" t="s">
        <v>12</v>
      </c>
      <c r="L78" s="46">
        <v>7200</v>
      </c>
      <c r="M78" s="53" t="s">
        <v>183</v>
      </c>
      <c r="N78" s="49"/>
    </row>
    <row r="79" ht="30" customHeight="1" spans="1:14">
      <c r="A79" s="14"/>
      <c r="B79" s="14"/>
      <c r="C79" s="5"/>
      <c r="D79" s="40"/>
      <c r="E79" s="41"/>
      <c r="F79" s="34"/>
      <c r="G79" s="17">
        <v>75</v>
      </c>
      <c r="H79" s="54" t="s">
        <v>318</v>
      </c>
      <c r="I79" s="35" t="s">
        <v>216</v>
      </c>
      <c r="J79" s="35" t="s">
        <v>206</v>
      </c>
      <c r="K79" s="35" t="s">
        <v>12</v>
      </c>
      <c r="L79" s="46">
        <v>7200</v>
      </c>
      <c r="M79" s="53" t="s">
        <v>183</v>
      </c>
      <c r="N79" s="49"/>
    </row>
    <row r="80" ht="30" customHeight="1" spans="1:14">
      <c r="A80" s="14"/>
      <c r="B80" s="14"/>
      <c r="C80" s="5"/>
      <c r="D80" s="40"/>
      <c r="E80" s="41"/>
      <c r="F80" s="34"/>
      <c r="G80" s="17">
        <v>76</v>
      </c>
      <c r="H80" s="54" t="s">
        <v>319</v>
      </c>
      <c r="I80" s="35" t="s">
        <v>216</v>
      </c>
      <c r="J80" s="35" t="s">
        <v>206</v>
      </c>
      <c r="K80" s="35" t="s">
        <v>12</v>
      </c>
      <c r="L80" s="46">
        <v>7200</v>
      </c>
      <c r="M80" s="53" t="s">
        <v>183</v>
      </c>
      <c r="N80" s="49"/>
    </row>
    <row r="81" ht="30" customHeight="1" spans="1:14">
      <c r="A81" s="14"/>
      <c r="B81" s="14"/>
      <c r="C81" s="5"/>
      <c r="D81" s="40"/>
      <c r="E81" s="41"/>
      <c r="F81" s="34"/>
      <c r="G81" s="17">
        <v>77</v>
      </c>
      <c r="H81" s="54" t="s">
        <v>320</v>
      </c>
      <c r="I81" s="35" t="s">
        <v>216</v>
      </c>
      <c r="J81" s="35" t="s">
        <v>206</v>
      </c>
      <c r="K81" s="35" t="s">
        <v>12</v>
      </c>
      <c r="L81" s="46">
        <v>7200</v>
      </c>
      <c r="M81" s="53" t="s">
        <v>183</v>
      </c>
      <c r="N81" s="49"/>
    </row>
    <row r="82" ht="30" customHeight="1" spans="1:14">
      <c r="A82" s="14"/>
      <c r="B82" s="14"/>
      <c r="C82" s="5"/>
      <c r="D82" s="40"/>
      <c r="E82" s="41"/>
      <c r="F82" s="34"/>
      <c r="G82" s="17">
        <v>78</v>
      </c>
      <c r="H82" s="54" t="s">
        <v>321</v>
      </c>
      <c r="I82" s="35" t="s">
        <v>216</v>
      </c>
      <c r="J82" s="35" t="s">
        <v>206</v>
      </c>
      <c r="K82" s="35" t="s">
        <v>12</v>
      </c>
      <c r="L82" s="46">
        <v>7200</v>
      </c>
      <c r="M82" s="53" t="s">
        <v>183</v>
      </c>
      <c r="N82" s="49"/>
    </row>
    <row r="83" ht="30" customHeight="1" spans="1:14">
      <c r="A83" s="14"/>
      <c r="B83" s="14"/>
      <c r="C83" s="5"/>
      <c r="D83" s="40"/>
      <c r="E83" s="41"/>
      <c r="F83" s="34"/>
      <c r="G83" s="17">
        <v>79</v>
      </c>
      <c r="H83" s="54" t="s">
        <v>322</v>
      </c>
      <c r="I83" s="35" t="s">
        <v>216</v>
      </c>
      <c r="J83" s="35" t="s">
        <v>206</v>
      </c>
      <c r="K83" s="35" t="s">
        <v>12</v>
      </c>
      <c r="L83" s="46">
        <v>7200</v>
      </c>
      <c r="M83" s="53" t="s">
        <v>183</v>
      </c>
      <c r="N83" s="49"/>
    </row>
    <row r="84" ht="30" customHeight="1" spans="1:14">
      <c r="A84" s="14"/>
      <c r="B84" s="14"/>
      <c r="C84" s="5"/>
      <c r="D84" s="40"/>
      <c r="E84" s="41"/>
      <c r="F84" s="34"/>
      <c r="G84" s="17">
        <v>80</v>
      </c>
      <c r="H84" s="54" t="s">
        <v>323</v>
      </c>
      <c r="I84" s="35" t="s">
        <v>216</v>
      </c>
      <c r="J84" s="35" t="s">
        <v>206</v>
      </c>
      <c r="K84" s="35" t="s">
        <v>12</v>
      </c>
      <c r="L84" s="46">
        <v>7200</v>
      </c>
      <c r="M84" s="53" t="s">
        <v>183</v>
      </c>
      <c r="N84" s="49"/>
    </row>
    <row r="85" ht="30" customHeight="1" spans="1:14">
      <c r="A85" s="14"/>
      <c r="B85" s="14"/>
      <c r="C85" s="5"/>
      <c r="D85" s="40"/>
      <c r="E85" s="41"/>
      <c r="F85" s="34"/>
      <c r="G85" s="17">
        <v>81</v>
      </c>
      <c r="H85" s="54" t="s">
        <v>324</v>
      </c>
      <c r="I85" s="35" t="s">
        <v>216</v>
      </c>
      <c r="J85" s="35" t="s">
        <v>206</v>
      </c>
      <c r="K85" s="35" t="s">
        <v>12</v>
      </c>
      <c r="L85" s="46">
        <v>7200</v>
      </c>
      <c r="M85" s="53" t="s">
        <v>183</v>
      </c>
      <c r="N85" s="49"/>
    </row>
    <row r="86" ht="30" customHeight="1" spans="1:14">
      <c r="A86" s="14"/>
      <c r="B86" s="14"/>
      <c r="C86" s="5"/>
      <c r="D86" s="40"/>
      <c r="E86" s="41"/>
      <c r="F86" s="34"/>
      <c r="G86" s="17">
        <v>82</v>
      </c>
      <c r="H86" s="54" t="s">
        <v>325</v>
      </c>
      <c r="I86" s="35" t="s">
        <v>216</v>
      </c>
      <c r="J86" s="35" t="s">
        <v>206</v>
      </c>
      <c r="K86" s="35" t="s">
        <v>12</v>
      </c>
      <c r="L86" s="46">
        <v>7200</v>
      </c>
      <c r="M86" s="53" t="s">
        <v>183</v>
      </c>
      <c r="N86" s="49"/>
    </row>
    <row r="87" ht="30" customHeight="1" spans="1:14">
      <c r="A87" s="14"/>
      <c r="B87" s="14"/>
      <c r="C87" s="5"/>
      <c r="D87" s="40"/>
      <c r="E87" s="41"/>
      <c r="F87" s="34"/>
      <c r="G87" s="17">
        <v>83</v>
      </c>
      <c r="H87" s="54" t="s">
        <v>326</v>
      </c>
      <c r="I87" s="35" t="s">
        <v>216</v>
      </c>
      <c r="J87" s="35" t="s">
        <v>206</v>
      </c>
      <c r="K87" s="35" t="s">
        <v>12</v>
      </c>
      <c r="L87" s="46">
        <v>7200</v>
      </c>
      <c r="M87" s="53" t="s">
        <v>183</v>
      </c>
      <c r="N87" s="49"/>
    </row>
    <row r="88" ht="30" customHeight="1" spans="1:14">
      <c r="A88" s="14"/>
      <c r="B88" s="14"/>
      <c r="C88" s="5"/>
      <c r="D88" s="40"/>
      <c r="E88" s="41"/>
      <c r="F88" s="34"/>
      <c r="G88" s="17">
        <v>84</v>
      </c>
      <c r="H88" s="54" t="s">
        <v>327</v>
      </c>
      <c r="I88" s="35" t="s">
        <v>216</v>
      </c>
      <c r="J88" s="35" t="s">
        <v>206</v>
      </c>
      <c r="K88" s="35" t="s">
        <v>12</v>
      </c>
      <c r="L88" s="46">
        <v>7200</v>
      </c>
      <c r="M88" s="53" t="s">
        <v>183</v>
      </c>
      <c r="N88" s="49"/>
    </row>
    <row r="89" ht="30" customHeight="1" spans="1:14">
      <c r="A89" s="14"/>
      <c r="B89" s="14"/>
      <c r="C89" s="5"/>
      <c r="D89" s="40"/>
      <c r="E89" s="41"/>
      <c r="F89" s="34"/>
      <c r="G89" s="17">
        <v>85</v>
      </c>
      <c r="H89" s="54" t="s">
        <v>328</v>
      </c>
      <c r="I89" s="35" t="s">
        <v>216</v>
      </c>
      <c r="J89" s="35" t="s">
        <v>206</v>
      </c>
      <c r="K89" s="35" t="s">
        <v>12</v>
      </c>
      <c r="L89" s="46">
        <v>7200</v>
      </c>
      <c r="M89" s="53" t="s">
        <v>183</v>
      </c>
      <c r="N89" s="49"/>
    </row>
    <row r="90" ht="30" customHeight="1" spans="1:14">
      <c r="A90" s="14">
        <v>33</v>
      </c>
      <c r="B90" s="15" t="s">
        <v>329</v>
      </c>
      <c r="C90" s="5">
        <v>183600</v>
      </c>
      <c r="D90" s="55" t="s">
        <v>329</v>
      </c>
      <c r="E90" s="119" t="s">
        <v>330</v>
      </c>
      <c r="F90" s="57" t="s">
        <v>331</v>
      </c>
      <c r="G90" s="17">
        <v>86</v>
      </c>
      <c r="H90" s="55" t="s">
        <v>332</v>
      </c>
      <c r="I90" s="35" t="s">
        <v>216</v>
      </c>
      <c r="J90" s="35" t="s">
        <v>206</v>
      </c>
      <c r="K90" s="35" t="s">
        <v>12</v>
      </c>
      <c r="L90" s="46">
        <v>7200</v>
      </c>
      <c r="M90" s="53" t="s">
        <v>183</v>
      </c>
      <c r="N90" s="49"/>
    </row>
    <row r="91" ht="30" customHeight="1" spans="1:14">
      <c r="A91" s="14"/>
      <c r="B91" s="15"/>
      <c r="C91" s="5"/>
      <c r="D91" s="55"/>
      <c r="E91" s="56"/>
      <c r="F91" s="57"/>
      <c r="G91" s="17">
        <v>87</v>
      </c>
      <c r="H91" s="55" t="s">
        <v>333</v>
      </c>
      <c r="I91" s="35" t="s">
        <v>216</v>
      </c>
      <c r="J91" s="35" t="s">
        <v>206</v>
      </c>
      <c r="K91" s="35" t="s">
        <v>12</v>
      </c>
      <c r="L91" s="46">
        <v>7200</v>
      </c>
      <c r="M91" s="53" t="s">
        <v>183</v>
      </c>
      <c r="N91" s="49"/>
    </row>
    <row r="92" ht="30" customHeight="1" spans="1:14">
      <c r="A92" s="14"/>
      <c r="B92" s="15"/>
      <c r="C92" s="5"/>
      <c r="D92" s="55"/>
      <c r="E92" s="56"/>
      <c r="F92" s="57"/>
      <c r="G92" s="17">
        <v>88</v>
      </c>
      <c r="H92" s="55" t="s">
        <v>334</v>
      </c>
      <c r="I92" s="35" t="s">
        <v>216</v>
      </c>
      <c r="J92" s="35" t="s">
        <v>206</v>
      </c>
      <c r="K92" s="35" t="s">
        <v>12</v>
      </c>
      <c r="L92" s="46">
        <v>7200</v>
      </c>
      <c r="M92" s="53" t="s">
        <v>183</v>
      </c>
      <c r="N92" s="49"/>
    </row>
    <row r="93" ht="30" customHeight="1" spans="1:14">
      <c r="A93" s="14"/>
      <c r="B93" s="15"/>
      <c r="C93" s="5"/>
      <c r="D93" s="55"/>
      <c r="E93" s="56"/>
      <c r="F93" s="57"/>
      <c r="G93" s="17">
        <v>89</v>
      </c>
      <c r="H93" s="55" t="s">
        <v>335</v>
      </c>
      <c r="I93" s="35" t="s">
        <v>216</v>
      </c>
      <c r="J93" s="35" t="s">
        <v>206</v>
      </c>
      <c r="K93" s="35" t="s">
        <v>12</v>
      </c>
      <c r="L93" s="46">
        <v>7200</v>
      </c>
      <c r="M93" s="53" t="s">
        <v>183</v>
      </c>
      <c r="N93" s="49"/>
    </row>
    <row r="94" ht="30" customHeight="1" spans="1:14">
      <c r="A94" s="14"/>
      <c r="B94" s="15"/>
      <c r="C94" s="5"/>
      <c r="D94" s="55"/>
      <c r="E94" s="56"/>
      <c r="F94" s="57"/>
      <c r="G94" s="17">
        <v>90</v>
      </c>
      <c r="H94" s="55" t="s">
        <v>336</v>
      </c>
      <c r="I94" s="35" t="s">
        <v>216</v>
      </c>
      <c r="J94" s="35" t="s">
        <v>206</v>
      </c>
      <c r="K94" s="35" t="s">
        <v>12</v>
      </c>
      <c r="L94" s="46">
        <v>7200</v>
      </c>
      <c r="M94" s="53" t="s">
        <v>183</v>
      </c>
      <c r="N94" s="49"/>
    </row>
    <row r="95" ht="30" customHeight="1" spans="1:14">
      <c r="A95" s="14"/>
      <c r="B95" s="15"/>
      <c r="C95" s="5"/>
      <c r="D95" s="55"/>
      <c r="E95" s="56"/>
      <c r="F95" s="57"/>
      <c r="G95" s="17">
        <v>91</v>
      </c>
      <c r="H95" s="55" t="s">
        <v>337</v>
      </c>
      <c r="I95" s="35" t="s">
        <v>216</v>
      </c>
      <c r="J95" s="35" t="s">
        <v>206</v>
      </c>
      <c r="K95" s="35" t="s">
        <v>12</v>
      </c>
      <c r="L95" s="46">
        <v>7200</v>
      </c>
      <c r="M95" s="53" t="s">
        <v>183</v>
      </c>
      <c r="N95" s="49"/>
    </row>
    <row r="96" ht="30" customHeight="1" spans="1:15">
      <c r="A96" s="14"/>
      <c r="B96" s="15"/>
      <c r="C96" s="5"/>
      <c r="D96" s="55"/>
      <c r="E96" s="56"/>
      <c r="F96" s="57"/>
      <c r="G96" s="17">
        <v>92</v>
      </c>
      <c r="H96" s="55" t="s">
        <v>338</v>
      </c>
      <c r="I96" s="35" t="s">
        <v>216</v>
      </c>
      <c r="J96" s="35" t="s">
        <v>316</v>
      </c>
      <c r="K96" s="35" t="s">
        <v>10</v>
      </c>
      <c r="L96" s="51">
        <v>3600</v>
      </c>
      <c r="M96" s="53" t="s">
        <v>183</v>
      </c>
      <c r="N96" s="49"/>
      <c r="O96" t="s">
        <v>200</v>
      </c>
    </row>
    <row r="97" ht="30" customHeight="1" spans="1:14">
      <c r="A97" s="14"/>
      <c r="B97" s="15"/>
      <c r="C97" s="5"/>
      <c r="D97" s="55"/>
      <c r="E97" s="56"/>
      <c r="F97" s="57"/>
      <c r="G97" s="17">
        <v>93</v>
      </c>
      <c r="H97" s="55" t="s">
        <v>147</v>
      </c>
      <c r="I97" s="35" t="s">
        <v>216</v>
      </c>
      <c r="J97" s="35" t="s">
        <v>206</v>
      </c>
      <c r="K97" s="35" t="s">
        <v>12</v>
      </c>
      <c r="L97" s="46">
        <v>7200</v>
      </c>
      <c r="M97" s="53" t="s">
        <v>183</v>
      </c>
      <c r="N97" s="49"/>
    </row>
    <row r="98" ht="30" customHeight="1" spans="1:14">
      <c r="A98" s="14"/>
      <c r="B98" s="15"/>
      <c r="C98" s="5"/>
      <c r="D98" s="55"/>
      <c r="E98" s="56"/>
      <c r="F98" s="57"/>
      <c r="G98" s="17">
        <v>94</v>
      </c>
      <c r="H98" s="55" t="s">
        <v>339</v>
      </c>
      <c r="I98" s="35" t="s">
        <v>216</v>
      </c>
      <c r="J98" s="35" t="s">
        <v>206</v>
      </c>
      <c r="K98" s="35" t="s">
        <v>12</v>
      </c>
      <c r="L98" s="46">
        <v>7200</v>
      </c>
      <c r="M98" s="53" t="s">
        <v>183</v>
      </c>
      <c r="N98" s="49"/>
    </row>
    <row r="99" ht="30" customHeight="1" spans="1:14">
      <c r="A99" s="14"/>
      <c r="B99" s="15"/>
      <c r="C99" s="5"/>
      <c r="D99" s="55"/>
      <c r="E99" s="56"/>
      <c r="F99" s="57"/>
      <c r="G99" s="17">
        <v>95</v>
      </c>
      <c r="H99" s="55" t="s">
        <v>340</v>
      </c>
      <c r="I99" s="35" t="s">
        <v>216</v>
      </c>
      <c r="J99" s="35" t="s">
        <v>206</v>
      </c>
      <c r="K99" s="35" t="s">
        <v>12</v>
      </c>
      <c r="L99" s="46">
        <v>7200</v>
      </c>
      <c r="M99" s="53" t="s">
        <v>183</v>
      </c>
      <c r="N99" s="49"/>
    </row>
    <row r="100" ht="30" customHeight="1" spans="1:14">
      <c r="A100" s="14"/>
      <c r="B100" s="15"/>
      <c r="C100" s="5"/>
      <c r="D100" s="55"/>
      <c r="E100" s="56"/>
      <c r="F100" s="57"/>
      <c r="G100" s="17">
        <v>96</v>
      </c>
      <c r="H100" s="55" t="s">
        <v>341</v>
      </c>
      <c r="I100" s="35" t="s">
        <v>216</v>
      </c>
      <c r="J100" s="35" t="s">
        <v>206</v>
      </c>
      <c r="K100" s="35" t="s">
        <v>12</v>
      </c>
      <c r="L100" s="46">
        <v>7200</v>
      </c>
      <c r="M100" s="53" t="s">
        <v>183</v>
      </c>
      <c r="N100" s="49"/>
    </row>
    <row r="101" ht="30" customHeight="1" spans="1:14">
      <c r="A101" s="14"/>
      <c r="B101" s="15"/>
      <c r="C101" s="5"/>
      <c r="D101" s="55"/>
      <c r="E101" s="56"/>
      <c r="F101" s="57"/>
      <c r="G101" s="17">
        <v>97</v>
      </c>
      <c r="H101" s="55" t="s">
        <v>342</v>
      </c>
      <c r="I101" s="35" t="s">
        <v>216</v>
      </c>
      <c r="J101" s="35" t="s">
        <v>206</v>
      </c>
      <c r="K101" s="35" t="s">
        <v>12</v>
      </c>
      <c r="L101" s="46">
        <v>7200</v>
      </c>
      <c r="M101" s="53" t="s">
        <v>183</v>
      </c>
      <c r="N101" s="49"/>
    </row>
    <row r="102" ht="30" customHeight="1" spans="1:14">
      <c r="A102" s="14"/>
      <c r="B102" s="15"/>
      <c r="C102" s="5"/>
      <c r="D102" s="55"/>
      <c r="E102" s="56"/>
      <c r="F102" s="57"/>
      <c r="G102" s="17">
        <v>98</v>
      </c>
      <c r="H102" s="55" t="s">
        <v>343</v>
      </c>
      <c r="I102" s="35" t="s">
        <v>216</v>
      </c>
      <c r="J102" s="35" t="s">
        <v>206</v>
      </c>
      <c r="K102" s="35" t="s">
        <v>12</v>
      </c>
      <c r="L102" s="46">
        <v>7200</v>
      </c>
      <c r="M102" s="53" t="s">
        <v>183</v>
      </c>
      <c r="N102" s="49"/>
    </row>
    <row r="103" ht="30" customHeight="1" spans="1:14">
      <c r="A103" s="14"/>
      <c r="B103" s="15"/>
      <c r="C103" s="5"/>
      <c r="D103" s="55"/>
      <c r="E103" s="56"/>
      <c r="F103" s="57"/>
      <c r="G103" s="17">
        <v>99</v>
      </c>
      <c r="H103" s="55" t="s">
        <v>344</v>
      </c>
      <c r="I103" s="35" t="s">
        <v>216</v>
      </c>
      <c r="J103" s="35" t="s">
        <v>206</v>
      </c>
      <c r="K103" s="35" t="s">
        <v>12</v>
      </c>
      <c r="L103" s="46">
        <v>7200</v>
      </c>
      <c r="M103" s="53" t="s">
        <v>183</v>
      </c>
      <c r="N103" s="49"/>
    </row>
    <row r="104" ht="30" customHeight="1" spans="1:14">
      <c r="A104" s="14"/>
      <c r="B104" s="15"/>
      <c r="C104" s="5"/>
      <c r="D104" s="55"/>
      <c r="E104" s="56"/>
      <c r="F104" s="57"/>
      <c r="G104" s="17">
        <v>100</v>
      </c>
      <c r="H104" s="55" t="s">
        <v>345</v>
      </c>
      <c r="I104" s="35" t="s">
        <v>216</v>
      </c>
      <c r="J104" s="35" t="s">
        <v>206</v>
      </c>
      <c r="K104" s="35" t="s">
        <v>12</v>
      </c>
      <c r="L104" s="46">
        <v>7200</v>
      </c>
      <c r="M104" s="53" t="s">
        <v>183</v>
      </c>
      <c r="N104" s="49"/>
    </row>
    <row r="105" ht="30" customHeight="1" spans="1:14">
      <c r="A105" s="14"/>
      <c r="B105" s="15"/>
      <c r="C105" s="5"/>
      <c r="D105" s="55"/>
      <c r="E105" s="56"/>
      <c r="F105" s="57"/>
      <c r="G105" s="17">
        <v>101</v>
      </c>
      <c r="H105" s="55" t="s">
        <v>346</v>
      </c>
      <c r="I105" s="35" t="s">
        <v>216</v>
      </c>
      <c r="J105" s="35" t="s">
        <v>206</v>
      </c>
      <c r="K105" s="35" t="s">
        <v>12</v>
      </c>
      <c r="L105" s="46">
        <v>7200</v>
      </c>
      <c r="M105" s="53" t="s">
        <v>183</v>
      </c>
      <c r="N105" s="49"/>
    </row>
    <row r="106" ht="30" customHeight="1" spans="1:14">
      <c r="A106" s="14"/>
      <c r="B106" s="15"/>
      <c r="C106" s="5"/>
      <c r="D106" s="55"/>
      <c r="E106" s="56"/>
      <c r="F106" s="57"/>
      <c r="G106" s="17">
        <v>102</v>
      </c>
      <c r="H106" s="55" t="s">
        <v>347</v>
      </c>
      <c r="I106" s="35" t="s">
        <v>216</v>
      </c>
      <c r="J106" s="35" t="s">
        <v>206</v>
      </c>
      <c r="K106" s="35" t="s">
        <v>12</v>
      </c>
      <c r="L106" s="46">
        <v>7200</v>
      </c>
      <c r="M106" s="53" t="s">
        <v>183</v>
      </c>
      <c r="N106" s="49"/>
    </row>
    <row r="107" ht="30" customHeight="1" spans="1:14">
      <c r="A107" s="14"/>
      <c r="B107" s="15"/>
      <c r="C107" s="5"/>
      <c r="D107" s="55"/>
      <c r="E107" s="56"/>
      <c r="F107" s="57"/>
      <c r="G107" s="17">
        <v>103</v>
      </c>
      <c r="H107" s="55" t="s">
        <v>348</v>
      </c>
      <c r="I107" s="35" t="s">
        <v>216</v>
      </c>
      <c r="J107" s="35" t="s">
        <v>206</v>
      </c>
      <c r="K107" s="35" t="s">
        <v>12</v>
      </c>
      <c r="L107" s="46">
        <v>7200</v>
      </c>
      <c r="M107" s="53" t="s">
        <v>183</v>
      </c>
      <c r="N107" s="49"/>
    </row>
    <row r="108" ht="30" customHeight="1" spans="1:14">
      <c r="A108" s="14"/>
      <c r="B108" s="15"/>
      <c r="C108" s="5"/>
      <c r="D108" s="55"/>
      <c r="E108" s="56"/>
      <c r="F108" s="57"/>
      <c r="G108" s="17">
        <v>104</v>
      </c>
      <c r="H108" s="55" t="s">
        <v>349</v>
      </c>
      <c r="I108" s="35" t="s">
        <v>216</v>
      </c>
      <c r="J108" s="35" t="s">
        <v>206</v>
      </c>
      <c r="K108" s="35" t="s">
        <v>12</v>
      </c>
      <c r="L108" s="46">
        <v>7200</v>
      </c>
      <c r="M108" s="53" t="s">
        <v>183</v>
      </c>
      <c r="N108" s="49"/>
    </row>
    <row r="109" ht="30" customHeight="1" spans="1:14">
      <c r="A109" s="14"/>
      <c r="B109" s="15"/>
      <c r="C109" s="5"/>
      <c r="D109" s="55"/>
      <c r="E109" s="56"/>
      <c r="F109" s="57"/>
      <c r="G109" s="17">
        <v>105</v>
      </c>
      <c r="H109" s="55" t="s">
        <v>350</v>
      </c>
      <c r="I109" s="35" t="s">
        <v>216</v>
      </c>
      <c r="J109" s="35" t="s">
        <v>206</v>
      </c>
      <c r="K109" s="35" t="s">
        <v>12</v>
      </c>
      <c r="L109" s="46">
        <v>7200</v>
      </c>
      <c r="M109" s="53" t="s">
        <v>183</v>
      </c>
      <c r="N109" s="49"/>
    </row>
    <row r="110" ht="30" customHeight="1" spans="1:14">
      <c r="A110" s="14"/>
      <c r="B110" s="15"/>
      <c r="C110" s="5"/>
      <c r="D110" s="55"/>
      <c r="E110" s="56"/>
      <c r="F110" s="57"/>
      <c r="G110" s="17">
        <v>106</v>
      </c>
      <c r="H110" s="55" t="s">
        <v>351</v>
      </c>
      <c r="I110" s="35" t="s">
        <v>216</v>
      </c>
      <c r="J110" s="35" t="s">
        <v>206</v>
      </c>
      <c r="K110" s="35" t="s">
        <v>12</v>
      </c>
      <c r="L110" s="46">
        <v>7200</v>
      </c>
      <c r="M110" s="53" t="s">
        <v>183</v>
      </c>
      <c r="N110" s="49"/>
    </row>
    <row r="111" ht="30" customHeight="1" spans="1:14">
      <c r="A111" s="14"/>
      <c r="B111" s="15"/>
      <c r="C111" s="5"/>
      <c r="D111" s="55"/>
      <c r="E111" s="56"/>
      <c r="F111" s="57"/>
      <c r="G111" s="17">
        <v>107</v>
      </c>
      <c r="H111" s="55" t="s">
        <v>352</v>
      </c>
      <c r="I111" s="35" t="s">
        <v>216</v>
      </c>
      <c r="J111" s="35" t="s">
        <v>206</v>
      </c>
      <c r="K111" s="35" t="s">
        <v>12</v>
      </c>
      <c r="L111" s="46">
        <v>7200</v>
      </c>
      <c r="M111" s="53" t="s">
        <v>183</v>
      </c>
      <c r="N111" s="49"/>
    </row>
    <row r="112" ht="30" customHeight="1" spans="1:14">
      <c r="A112" s="14"/>
      <c r="B112" s="15"/>
      <c r="C112" s="5"/>
      <c r="D112" s="55"/>
      <c r="E112" s="56"/>
      <c r="F112" s="57"/>
      <c r="G112" s="17">
        <v>108</v>
      </c>
      <c r="H112" s="55" t="s">
        <v>353</v>
      </c>
      <c r="I112" s="35" t="s">
        <v>216</v>
      </c>
      <c r="J112" s="35" t="s">
        <v>206</v>
      </c>
      <c r="K112" s="35" t="s">
        <v>12</v>
      </c>
      <c r="L112" s="46">
        <v>7200</v>
      </c>
      <c r="M112" s="53" t="s">
        <v>183</v>
      </c>
      <c r="N112" s="49"/>
    </row>
    <row r="113" ht="30" customHeight="1" spans="1:14">
      <c r="A113" s="14"/>
      <c r="B113" s="15"/>
      <c r="C113" s="5"/>
      <c r="D113" s="55"/>
      <c r="E113" s="56"/>
      <c r="F113" s="57"/>
      <c r="G113" s="17">
        <v>109</v>
      </c>
      <c r="H113" s="55" t="s">
        <v>354</v>
      </c>
      <c r="I113" s="35" t="s">
        <v>216</v>
      </c>
      <c r="J113" s="35" t="s">
        <v>206</v>
      </c>
      <c r="K113" s="35" t="s">
        <v>12</v>
      </c>
      <c r="L113" s="46">
        <v>7200</v>
      </c>
      <c r="M113" s="53" t="s">
        <v>183</v>
      </c>
      <c r="N113" s="49"/>
    </row>
    <row r="114" ht="30" customHeight="1" spans="1:14">
      <c r="A114" s="14"/>
      <c r="B114" s="15"/>
      <c r="C114" s="5"/>
      <c r="D114" s="55"/>
      <c r="E114" s="56"/>
      <c r="F114" s="57"/>
      <c r="G114" s="17">
        <v>110</v>
      </c>
      <c r="H114" s="55" t="s">
        <v>121</v>
      </c>
      <c r="I114" s="35" t="s">
        <v>216</v>
      </c>
      <c r="J114" s="35" t="s">
        <v>206</v>
      </c>
      <c r="K114" s="35" t="s">
        <v>12</v>
      </c>
      <c r="L114" s="46">
        <v>7200</v>
      </c>
      <c r="M114" s="53" t="s">
        <v>292</v>
      </c>
      <c r="N114" s="49"/>
    </row>
    <row r="115" ht="30" customHeight="1" spans="1:14">
      <c r="A115" s="14"/>
      <c r="B115" s="15"/>
      <c r="C115" s="5"/>
      <c r="D115" s="55"/>
      <c r="E115" s="56"/>
      <c r="F115" s="57"/>
      <c r="G115" s="17">
        <v>111</v>
      </c>
      <c r="H115" s="55" t="s">
        <v>355</v>
      </c>
      <c r="I115" s="35" t="s">
        <v>216</v>
      </c>
      <c r="J115" s="35" t="s">
        <v>206</v>
      </c>
      <c r="K115" s="35" t="s">
        <v>12</v>
      </c>
      <c r="L115" s="46">
        <v>7200</v>
      </c>
      <c r="M115" s="53" t="s">
        <v>292</v>
      </c>
      <c r="N115" s="49"/>
    </row>
    <row r="116" ht="30" customHeight="1" spans="1:14">
      <c r="A116" s="14">
        <v>34</v>
      </c>
      <c r="B116" s="15" t="s">
        <v>356</v>
      </c>
      <c r="C116" s="7">
        <v>21000</v>
      </c>
      <c r="D116" s="58" t="s">
        <v>356</v>
      </c>
      <c r="E116" s="59" t="s">
        <v>357</v>
      </c>
      <c r="F116" s="23" t="s">
        <v>358</v>
      </c>
      <c r="G116" s="17">
        <v>112</v>
      </c>
      <c r="H116" s="15" t="s">
        <v>359</v>
      </c>
      <c r="I116" s="35" t="s">
        <v>239</v>
      </c>
      <c r="J116" s="35" t="s">
        <v>360</v>
      </c>
      <c r="K116" s="35" t="s">
        <v>209</v>
      </c>
      <c r="L116" s="46">
        <v>10800</v>
      </c>
      <c r="M116" s="53" t="s">
        <v>183</v>
      </c>
      <c r="N116" s="49"/>
    </row>
    <row r="117" ht="30" customHeight="1" spans="1:14">
      <c r="A117" s="14"/>
      <c r="B117" s="15"/>
      <c r="C117" s="12"/>
      <c r="D117" s="58"/>
      <c r="E117" s="60"/>
      <c r="F117" s="32"/>
      <c r="G117" s="17">
        <v>113</v>
      </c>
      <c r="H117" s="15" t="s">
        <v>361</v>
      </c>
      <c r="I117" s="35" t="s">
        <v>239</v>
      </c>
      <c r="J117" s="35" t="s">
        <v>360</v>
      </c>
      <c r="K117" s="46" t="s">
        <v>362</v>
      </c>
      <c r="L117" s="46">
        <v>10200</v>
      </c>
      <c r="M117" s="53" t="s">
        <v>183</v>
      </c>
      <c r="N117" s="49" t="s">
        <v>363</v>
      </c>
    </row>
    <row r="118" ht="30" customHeight="1" spans="1:14">
      <c r="A118" s="14">
        <v>35</v>
      </c>
      <c r="B118" s="14" t="s">
        <v>364</v>
      </c>
      <c r="C118" s="5">
        <v>14400</v>
      </c>
      <c r="D118" s="18" t="s">
        <v>78</v>
      </c>
      <c r="E118" s="59" t="s">
        <v>365</v>
      </c>
      <c r="F118" s="34" t="s">
        <v>366</v>
      </c>
      <c r="G118" s="17">
        <v>114</v>
      </c>
      <c r="H118" s="18" t="s">
        <v>367</v>
      </c>
      <c r="I118" s="35" t="s">
        <v>236</v>
      </c>
      <c r="J118" s="35" t="s">
        <v>368</v>
      </c>
      <c r="K118" s="35" t="s">
        <v>12</v>
      </c>
      <c r="L118" s="46">
        <v>7200</v>
      </c>
      <c r="M118" s="18" t="s">
        <v>183</v>
      </c>
      <c r="N118" s="47"/>
    </row>
    <row r="119" ht="30" customHeight="1" spans="1:14">
      <c r="A119" s="14"/>
      <c r="B119" s="14"/>
      <c r="C119" s="5"/>
      <c r="D119" s="18"/>
      <c r="E119" s="60"/>
      <c r="F119" s="35"/>
      <c r="G119" s="17">
        <v>115</v>
      </c>
      <c r="H119" s="18" t="s">
        <v>369</v>
      </c>
      <c r="I119" s="35" t="s">
        <v>236</v>
      </c>
      <c r="J119" s="35" t="s">
        <v>368</v>
      </c>
      <c r="K119" s="35" t="s">
        <v>12</v>
      </c>
      <c r="L119" s="46">
        <v>7200</v>
      </c>
      <c r="M119" s="18" t="s">
        <v>292</v>
      </c>
      <c r="N119" s="47"/>
    </row>
    <row r="120" ht="30" customHeight="1" spans="1:14">
      <c r="A120" s="20">
        <v>36</v>
      </c>
      <c r="B120" s="20" t="s">
        <v>370</v>
      </c>
      <c r="C120" s="7">
        <v>38400</v>
      </c>
      <c r="D120" s="22" t="s">
        <v>151</v>
      </c>
      <c r="E120" s="117" t="s">
        <v>371</v>
      </c>
      <c r="F120" s="23" t="s">
        <v>372</v>
      </c>
      <c r="G120" s="17">
        <v>116</v>
      </c>
      <c r="H120" s="18" t="s">
        <v>373</v>
      </c>
      <c r="I120" s="35" t="s">
        <v>186</v>
      </c>
      <c r="J120" s="35" t="s">
        <v>228</v>
      </c>
      <c r="K120" s="35" t="s">
        <v>12</v>
      </c>
      <c r="L120" s="46">
        <v>7200</v>
      </c>
      <c r="M120" s="18" t="s">
        <v>183</v>
      </c>
      <c r="N120" s="49"/>
    </row>
    <row r="121" ht="30" customHeight="1" spans="1:14">
      <c r="A121" s="24"/>
      <c r="B121" s="24"/>
      <c r="C121" s="26"/>
      <c r="D121" s="27"/>
      <c r="E121" s="26"/>
      <c r="F121" s="28"/>
      <c r="G121" s="17">
        <v>117</v>
      </c>
      <c r="H121" s="18" t="s">
        <v>374</v>
      </c>
      <c r="I121" s="35" t="s">
        <v>186</v>
      </c>
      <c r="J121" s="35" t="s">
        <v>228</v>
      </c>
      <c r="K121" s="35" t="s">
        <v>12</v>
      </c>
      <c r="L121" s="46">
        <v>7200</v>
      </c>
      <c r="M121" s="18" t="s">
        <v>183</v>
      </c>
      <c r="N121" s="49"/>
    </row>
    <row r="122" ht="30" customHeight="1" spans="1:14">
      <c r="A122" s="24"/>
      <c r="B122" s="24"/>
      <c r="C122" s="26"/>
      <c r="D122" s="27"/>
      <c r="E122" s="26"/>
      <c r="F122" s="28"/>
      <c r="G122" s="17">
        <v>118</v>
      </c>
      <c r="H122" s="14" t="s">
        <v>375</v>
      </c>
      <c r="I122" s="35" t="s">
        <v>186</v>
      </c>
      <c r="J122" s="35" t="s">
        <v>228</v>
      </c>
      <c r="K122" s="35" t="s">
        <v>12</v>
      </c>
      <c r="L122" s="46">
        <v>7200</v>
      </c>
      <c r="M122" s="18" t="s">
        <v>183</v>
      </c>
      <c r="N122" s="49"/>
    </row>
    <row r="123" ht="30" customHeight="1" spans="1:14">
      <c r="A123" s="24"/>
      <c r="B123" s="24"/>
      <c r="C123" s="26"/>
      <c r="D123" s="27"/>
      <c r="E123" s="26"/>
      <c r="F123" s="28"/>
      <c r="G123" s="17">
        <v>119</v>
      </c>
      <c r="H123" s="14" t="s">
        <v>376</v>
      </c>
      <c r="I123" s="35" t="s">
        <v>186</v>
      </c>
      <c r="J123" s="35" t="s">
        <v>377</v>
      </c>
      <c r="K123" s="35" t="s">
        <v>44</v>
      </c>
      <c r="L123" s="46">
        <v>8400</v>
      </c>
      <c r="M123" s="18" t="s">
        <v>183</v>
      </c>
      <c r="N123" s="49"/>
    </row>
    <row r="124" ht="30" customHeight="1" spans="1:15">
      <c r="A124" s="24"/>
      <c r="B124" s="24"/>
      <c r="C124" s="26"/>
      <c r="D124" s="27"/>
      <c r="E124" s="26"/>
      <c r="F124" s="28"/>
      <c r="G124" s="17">
        <v>120</v>
      </c>
      <c r="H124" s="14" t="s">
        <v>378</v>
      </c>
      <c r="I124" s="35" t="s">
        <v>379</v>
      </c>
      <c r="J124" s="35" t="s">
        <v>206</v>
      </c>
      <c r="K124" s="35" t="s">
        <v>10</v>
      </c>
      <c r="L124" s="51">
        <v>3600</v>
      </c>
      <c r="M124" s="18" t="s">
        <v>183</v>
      </c>
      <c r="N124" s="49"/>
      <c r="O124" t="s">
        <v>200</v>
      </c>
    </row>
    <row r="125" ht="30" customHeight="1" spans="1:15">
      <c r="A125" s="24"/>
      <c r="B125" s="24"/>
      <c r="C125" s="12"/>
      <c r="D125" s="31"/>
      <c r="E125" s="12"/>
      <c r="F125" s="32"/>
      <c r="G125" s="17">
        <v>121</v>
      </c>
      <c r="H125" s="14" t="s">
        <v>380</v>
      </c>
      <c r="I125" s="35" t="s">
        <v>381</v>
      </c>
      <c r="J125" s="35" t="s">
        <v>382</v>
      </c>
      <c r="K125" s="35" t="s">
        <v>102</v>
      </c>
      <c r="L125" s="51">
        <v>4800</v>
      </c>
      <c r="M125" s="18" t="s">
        <v>183</v>
      </c>
      <c r="N125" s="49"/>
      <c r="O125" t="s">
        <v>200</v>
      </c>
    </row>
    <row r="126" ht="30" customHeight="1" spans="1:14">
      <c r="A126" s="14">
        <v>37</v>
      </c>
      <c r="B126" s="14" t="s">
        <v>383</v>
      </c>
      <c r="C126" s="7">
        <v>25200</v>
      </c>
      <c r="D126" s="22" t="s">
        <v>383</v>
      </c>
      <c r="E126" s="117" t="s">
        <v>384</v>
      </c>
      <c r="F126" s="23" t="s">
        <v>385</v>
      </c>
      <c r="G126" s="17">
        <v>122</v>
      </c>
      <c r="H126" s="18" t="s">
        <v>386</v>
      </c>
      <c r="I126" s="35" t="s">
        <v>387</v>
      </c>
      <c r="J126" s="35" t="s">
        <v>388</v>
      </c>
      <c r="K126" s="35" t="s">
        <v>44</v>
      </c>
      <c r="L126" s="46">
        <v>8400</v>
      </c>
      <c r="M126" s="18" t="s">
        <v>183</v>
      </c>
      <c r="N126" s="49"/>
    </row>
    <row r="127" ht="30" customHeight="1" spans="1:14">
      <c r="A127" s="14"/>
      <c r="B127" s="14"/>
      <c r="C127" s="26"/>
      <c r="D127" s="27"/>
      <c r="E127" s="26"/>
      <c r="F127" s="28"/>
      <c r="G127" s="17">
        <v>123</v>
      </c>
      <c r="H127" s="14" t="s">
        <v>389</v>
      </c>
      <c r="I127" s="35" t="s">
        <v>387</v>
      </c>
      <c r="J127" s="35" t="s">
        <v>388</v>
      </c>
      <c r="K127" s="35" t="s">
        <v>44</v>
      </c>
      <c r="L127" s="46">
        <v>8400</v>
      </c>
      <c r="M127" s="18" t="s">
        <v>183</v>
      </c>
      <c r="N127" s="49"/>
    </row>
    <row r="128" ht="30" customHeight="1" spans="1:14">
      <c r="A128" s="14"/>
      <c r="B128" s="14"/>
      <c r="C128" s="12"/>
      <c r="D128" s="31"/>
      <c r="E128" s="12"/>
      <c r="F128" s="32"/>
      <c r="G128" s="17">
        <v>124</v>
      </c>
      <c r="H128" s="14" t="s">
        <v>390</v>
      </c>
      <c r="I128" s="35" t="s">
        <v>387</v>
      </c>
      <c r="J128" s="35" t="s">
        <v>388</v>
      </c>
      <c r="K128" s="35" t="s">
        <v>44</v>
      </c>
      <c r="L128" s="46">
        <v>8400</v>
      </c>
      <c r="M128" s="18" t="s">
        <v>183</v>
      </c>
      <c r="N128" s="49"/>
    </row>
    <row r="129" ht="30" customHeight="1" spans="1:14">
      <c r="A129" s="14">
        <v>38</v>
      </c>
      <c r="B129" s="15" t="s">
        <v>82</v>
      </c>
      <c r="C129" s="5">
        <v>8400</v>
      </c>
      <c r="D129" s="15" t="s">
        <v>391</v>
      </c>
      <c r="E129" s="16" t="s">
        <v>392</v>
      </c>
      <c r="F129" s="34" t="s">
        <v>393</v>
      </c>
      <c r="G129" s="17">
        <v>125</v>
      </c>
      <c r="H129" s="15" t="s">
        <v>394</v>
      </c>
      <c r="I129" s="35" t="s">
        <v>395</v>
      </c>
      <c r="J129" s="35" t="s">
        <v>396</v>
      </c>
      <c r="K129" s="35" t="s">
        <v>44</v>
      </c>
      <c r="L129" s="46">
        <v>8400</v>
      </c>
      <c r="M129" s="15" t="s">
        <v>292</v>
      </c>
      <c r="N129" s="47"/>
    </row>
    <row r="130" ht="30" customHeight="1" spans="1:15">
      <c r="A130" s="61">
        <v>39</v>
      </c>
      <c r="B130" s="61" t="s">
        <v>397</v>
      </c>
      <c r="C130" s="62">
        <v>7200</v>
      </c>
      <c r="D130" s="61" t="s">
        <v>397</v>
      </c>
      <c r="E130" s="120" t="s">
        <v>398</v>
      </c>
      <c r="F130" s="57" t="s">
        <v>246</v>
      </c>
      <c r="G130" s="17">
        <v>126</v>
      </c>
      <c r="H130" s="61" t="s">
        <v>399</v>
      </c>
      <c r="I130" s="73" t="s">
        <v>227</v>
      </c>
      <c r="J130" s="73" t="s">
        <v>212</v>
      </c>
      <c r="K130" s="73" t="s">
        <v>54</v>
      </c>
      <c r="L130" s="51">
        <v>7200</v>
      </c>
      <c r="M130" s="18" t="s">
        <v>183</v>
      </c>
      <c r="N130" s="47"/>
      <c r="O130" t="s">
        <v>200</v>
      </c>
    </row>
    <row r="131" ht="30" customHeight="1" spans="1:14">
      <c r="A131" s="14">
        <v>40</v>
      </c>
      <c r="B131" s="14" t="s">
        <v>400</v>
      </c>
      <c r="C131" s="5">
        <v>7200</v>
      </c>
      <c r="D131" s="14" t="s">
        <v>400</v>
      </c>
      <c r="E131" s="16" t="s">
        <v>401</v>
      </c>
      <c r="F131" s="15" t="s">
        <v>402</v>
      </c>
      <c r="G131" s="17">
        <v>127</v>
      </c>
      <c r="H131" s="14" t="s">
        <v>403</v>
      </c>
      <c r="I131" s="35" t="s">
        <v>197</v>
      </c>
      <c r="J131" s="35" t="s">
        <v>404</v>
      </c>
      <c r="K131" s="35" t="s">
        <v>12</v>
      </c>
      <c r="L131" s="48">
        <v>7200</v>
      </c>
      <c r="M131" s="18" t="s">
        <v>183</v>
      </c>
      <c r="N131" s="47"/>
    </row>
    <row r="132" ht="30" customHeight="1" spans="1:14">
      <c r="A132" s="14">
        <v>41</v>
      </c>
      <c r="B132" s="14" t="s">
        <v>158</v>
      </c>
      <c r="C132" s="7">
        <v>21600</v>
      </c>
      <c r="D132" s="63" t="s">
        <v>158</v>
      </c>
      <c r="E132" s="117" t="s">
        <v>405</v>
      </c>
      <c r="F132" s="23" t="s">
        <v>406</v>
      </c>
      <c r="G132" s="17">
        <v>128</v>
      </c>
      <c r="H132" s="14" t="s">
        <v>407</v>
      </c>
      <c r="I132" s="35" t="s">
        <v>197</v>
      </c>
      <c r="J132" s="35" t="s">
        <v>212</v>
      </c>
      <c r="K132" s="35" t="s">
        <v>209</v>
      </c>
      <c r="L132" s="48">
        <v>10800</v>
      </c>
      <c r="M132" s="18" t="s">
        <v>183</v>
      </c>
      <c r="N132" s="47"/>
    </row>
    <row r="133" ht="30" customHeight="1" spans="1:14">
      <c r="A133" s="14"/>
      <c r="B133" s="14"/>
      <c r="C133" s="12"/>
      <c r="D133" s="64"/>
      <c r="E133" s="12"/>
      <c r="F133" s="32"/>
      <c r="G133" s="17">
        <v>129</v>
      </c>
      <c r="H133" s="14" t="s">
        <v>408</v>
      </c>
      <c r="I133" s="35" t="s">
        <v>197</v>
      </c>
      <c r="J133" s="35" t="s">
        <v>404</v>
      </c>
      <c r="K133" s="35" t="s">
        <v>209</v>
      </c>
      <c r="L133" s="48">
        <v>10800</v>
      </c>
      <c r="M133" s="18" t="s">
        <v>183</v>
      </c>
      <c r="N133" s="47"/>
    </row>
    <row r="134" ht="30" customHeight="1" spans="1:14">
      <c r="A134" s="65" t="s">
        <v>409</v>
      </c>
      <c r="B134" s="65"/>
      <c r="C134" s="65"/>
      <c r="D134" s="66"/>
      <c r="E134" s="65"/>
      <c r="F134" s="67"/>
      <c r="G134" s="65"/>
      <c r="H134" s="65"/>
      <c r="I134" s="65"/>
      <c r="J134" s="65"/>
      <c r="K134" s="65"/>
      <c r="L134" s="65"/>
      <c r="M134" s="65"/>
      <c r="N134" s="65"/>
    </row>
    <row r="135" ht="30" customHeight="1" spans="3:14">
      <c r="C135" s="68"/>
      <c r="D135" s="69"/>
      <c r="E135" s="68"/>
      <c r="F135" s="70"/>
      <c r="G135" s="17">
        <v>18</v>
      </c>
      <c r="H135" s="71" t="s">
        <v>410</v>
      </c>
      <c r="I135" s="74" t="s">
        <v>186</v>
      </c>
      <c r="J135" s="74" t="s">
        <v>187</v>
      </c>
      <c r="K135" s="74" t="s">
        <v>12</v>
      </c>
      <c r="L135" s="74">
        <v>7200</v>
      </c>
      <c r="M135" s="71" t="s">
        <v>411</v>
      </c>
      <c r="N135" s="47"/>
    </row>
    <row r="136" ht="30" customHeight="1" spans="3:14">
      <c r="C136" s="68"/>
      <c r="D136" s="69"/>
      <c r="E136" s="68"/>
      <c r="F136" s="70"/>
      <c r="G136" s="17">
        <v>115</v>
      </c>
      <c r="H136" s="72" t="s">
        <v>412</v>
      </c>
      <c r="I136" s="75" t="s">
        <v>236</v>
      </c>
      <c r="J136" s="75" t="s">
        <v>368</v>
      </c>
      <c r="K136" s="75" t="s">
        <v>12</v>
      </c>
      <c r="L136" s="76">
        <v>7200</v>
      </c>
      <c r="M136" s="72" t="s">
        <v>413</v>
      </c>
      <c r="N136" s="47"/>
    </row>
  </sheetData>
  <autoFilter ref="A4:O136">
    <extLst/>
  </autoFilter>
  <mergeCells count="162">
    <mergeCell ref="A1:N1"/>
    <mergeCell ref="A2:N2"/>
    <mergeCell ref="G3:L3"/>
    <mergeCell ref="A134:N134"/>
    <mergeCell ref="A3:A4"/>
    <mergeCell ref="A8:A9"/>
    <mergeCell ref="A10:A14"/>
    <mergeCell ref="A17:A19"/>
    <mergeCell ref="A20:A21"/>
    <mergeCell ref="A22:A23"/>
    <mergeCell ref="A24:A26"/>
    <mergeCell ref="A28:A29"/>
    <mergeCell ref="A30:A32"/>
    <mergeCell ref="A34:A35"/>
    <mergeCell ref="A36:A37"/>
    <mergeCell ref="A38:A41"/>
    <mergeCell ref="A42:A43"/>
    <mergeCell ref="A45:A46"/>
    <mergeCell ref="A48:A49"/>
    <mergeCell ref="A52:A56"/>
    <mergeCell ref="A58:A59"/>
    <mergeCell ref="A63:A81"/>
    <mergeCell ref="A82:A89"/>
    <mergeCell ref="A90:A100"/>
    <mergeCell ref="A101:A115"/>
    <mergeCell ref="A116:A117"/>
    <mergeCell ref="A118:A119"/>
    <mergeCell ref="A120:A125"/>
    <mergeCell ref="A126:A128"/>
    <mergeCell ref="A132:A133"/>
    <mergeCell ref="B3:B4"/>
    <mergeCell ref="B8:B9"/>
    <mergeCell ref="B10:B14"/>
    <mergeCell ref="B17:B19"/>
    <mergeCell ref="B20:B21"/>
    <mergeCell ref="B22:B23"/>
    <mergeCell ref="B24:B26"/>
    <mergeCell ref="B28:B29"/>
    <mergeCell ref="B30:B32"/>
    <mergeCell ref="B34:B35"/>
    <mergeCell ref="B36:B37"/>
    <mergeCell ref="B38:B41"/>
    <mergeCell ref="B42:B43"/>
    <mergeCell ref="B45:B46"/>
    <mergeCell ref="B48:B49"/>
    <mergeCell ref="B52:B56"/>
    <mergeCell ref="B58:B59"/>
    <mergeCell ref="B63:B81"/>
    <mergeCell ref="B82:B89"/>
    <mergeCell ref="B90:B100"/>
    <mergeCell ref="B101:B115"/>
    <mergeCell ref="B116:B117"/>
    <mergeCell ref="B118:B119"/>
    <mergeCell ref="B120:B125"/>
    <mergeCell ref="B126:B128"/>
    <mergeCell ref="B132:B133"/>
    <mergeCell ref="C3:C4"/>
    <mergeCell ref="C8:C9"/>
    <mergeCell ref="C10:C14"/>
    <mergeCell ref="C17:C19"/>
    <mergeCell ref="C20:C21"/>
    <mergeCell ref="C22:C23"/>
    <mergeCell ref="C24:C26"/>
    <mergeCell ref="C28:C29"/>
    <mergeCell ref="C30:C32"/>
    <mergeCell ref="C34:C35"/>
    <mergeCell ref="C36:C37"/>
    <mergeCell ref="C38:C41"/>
    <mergeCell ref="C42:C43"/>
    <mergeCell ref="C45:C46"/>
    <mergeCell ref="C48:C49"/>
    <mergeCell ref="C52:C56"/>
    <mergeCell ref="C58:C59"/>
    <mergeCell ref="C63:C81"/>
    <mergeCell ref="C82:C89"/>
    <mergeCell ref="C90:C100"/>
    <mergeCell ref="C101:C115"/>
    <mergeCell ref="C116:C117"/>
    <mergeCell ref="C118:C119"/>
    <mergeCell ref="C120:C125"/>
    <mergeCell ref="C126:C128"/>
    <mergeCell ref="C132:C133"/>
    <mergeCell ref="D3:D4"/>
    <mergeCell ref="D8:D9"/>
    <mergeCell ref="D10:D14"/>
    <mergeCell ref="D17:D19"/>
    <mergeCell ref="D20:D21"/>
    <mergeCell ref="D22:D23"/>
    <mergeCell ref="D24:D26"/>
    <mergeCell ref="D28:D29"/>
    <mergeCell ref="D30:D32"/>
    <mergeCell ref="D34:D35"/>
    <mergeCell ref="D36:D37"/>
    <mergeCell ref="D38:D41"/>
    <mergeCell ref="D42:D43"/>
    <mergeCell ref="D45:D46"/>
    <mergeCell ref="D48:D49"/>
    <mergeCell ref="D52:D56"/>
    <mergeCell ref="D58:D59"/>
    <mergeCell ref="D63:D81"/>
    <mergeCell ref="D82:D89"/>
    <mergeCell ref="D90:D100"/>
    <mergeCell ref="D101:D115"/>
    <mergeCell ref="D116:D117"/>
    <mergeCell ref="D118:D119"/>
    <mergeCell ref="D120:D125"/>
    <mergeCell ref="D126:D128"/>
    <mergeCell ref="D132:D133"/>
    <mergeCell ref="E3:E4"/>
    <mergeCell ref="E8:E9"/>
    <mergeCell ref="E10:E14"/>
    <mergeCell ref="E17:E19"/>
    <mergeCell ref="E20:E21"/>
    <mergeCell ref="E22:E23"/>
    <mergeCell ref="E24:E26"/>
    <mergeCell ref="E28:E29"/>
    <mergeCell ref="E30:E32"/>
    <mergeCell ref="E34:E35"/>
    <mergeCell ref="E36:E37"/>
    <mergeCell ref="E38:E41"/>
    <mergeCell ref="E42:E43"/>
    <mergeCell ref="E45:E46"/>
    <mergeCell ref="E48:E49"/>
    <mergeCell ref="E52:E56"/>
    <mergeCell ref="E58:E59"/>
    <mergeCell ref="E63:E81"/>
    <mergeCell ref="E82:E89"/>
    <mergeCell ref="E90:E100"/>
    <mergeCell ref="E101:E115"/>
    <mergeCell ref="E116:E117"/>
    <mergeCell ref="E118:E119"/>
    <mergeCell ref="E120:E125"/>
    <mergeCell ref="E126:E128"/>
    <mergeCell ref="E132:E133"/>
    <mergeCell ref="F3:F4"/>
    <mergeCell ref="F8:F9"/>
    <mergeCell ref="F10:F14"/>
    <mergeCell ref="F17:F19"/>
    <mergeCell ref="F20:F21"/>
    <mergeCell ref="F22:F23"/>
    <mergeCell ref="F24:F26"/>
    <mergeCell ref="F28:F29"/>
    <mergeCell ref="F30:F32"/>
    <mergeCell ref="F34:F35"/>
    <mergeCell ref="F36:F37"/>
    <mergeCell ref="F38:F41"/>
    <mergeCell ref="F42:F43"/>
    <mergeCell ref="F45:F46"/>
    <mergeCell ref="F48:F49"/>
    <mergeCell ref="F52:F56"/>
    <mergeCell ref="F58:F59"/>
    <mergeCell ref="F63:F81"/>
    <mergeCell ref="F82:F89"/>
    <mergeCell ref="F90:F100"/>
    <mergeCell ref="F101:F115"/>
    <mergeCell ref="F116:F117"/>
    <mergeCell ref="F118:F119"/>
    <mergeCell ref="F120:F125"/>
    <mergeCell ref="F126:F128"/>
    <mergeCell ref="F132:F133"/>
    <mergeCell ref="M3:M4"/>
    <mergeCell ref="N3:N4"/>
  </mergeCells>
  <dataValidations count="1">
    <dataValidation type="list" allowBlank="1" showInputMessage="1" showErrorMessage="1" sqref="C2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小嘻同学</cp:lastModifiedBy>
  <dcterms:created xsi:type="dcterms:W3CDTF">2021-04-25T00:56:00Z</dcterms:created>
  <dcterms:modified xsi:type="dcterms:W3CDTF">2022-03-30T01:55:06Z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5B081117ECC24B10BCC88CB18F567FE6</vt:lpwstr>
  </property>
  <property fmtid="{D5CDD505-2E9C-101B-9397-08002B2CF9AE}" pid="3" name="KSOProductBuildVer">
    <vt:lpwstr>2052-11.1.0.11365</vt:lpwstr>
  </property>
</Properties>
</file>